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5600" windowHeight="7950" firstSheet="2" activeTab="2"/>
  </bookViews>
  <sheets>
    <sheet name="F.E. Roll Call Final 2023-2 AC" sheetId="3" state="hidden" r:id="rId1"/>
    <sheet name="F.E. Roll Call Final 2023-2 (2)" sheetId="2" state="hidden" r:id="rId2"/>
    <sheet name="F.E. consuletd 2023-24" sheetId="1" r:id="rId3"/>
  </sheets>
  <definedNames>
    <definedName name="_xlnm._FilterDatabase" localSheetId="2" hidden="1">'F.E. consuletd 2023-24'!$A$5:$J$1328</definedName>
    <definedName name="_xlnm._FilterDatabase" localSheetId="1" hidden="1">'F.E. Roll Call Final 2023-2 (2)'!$A$5:$H$499</definedName>
    <definedName name="_xlnm._FilterDatabase" localSheetId="0" hidden="1">'F.E. Roll Call Final 2023-2 AC'!$A$5:$I$5</definedName>
    <definedName name="_xlnm.Print_Area" localSheetId="2">'F.E. consuletd 2023-24'!$A$1:$J$1328</definedName>
    <definedName name="_xlnm.Print_Area" localSheetId="1">'F.E. Roll Call Final 2023-2 (2)'!$A$1:$H$482</definedName>
    <definedName name="_xlnm.Print_Area" localSheetId="0">'F.E. Roll Call Final 2023-2 AC'!$A$1:$I$477</definedName>
  </definedNames>
  <calcPr calcId="144525"/>
</workbook>
</file>

<file path=xl/calcChain.xml><?xml version="1.0" encoding="utf-8"?>
<calcChain xmlns="http://schemas.openxmlformats.org/spreadsheetml/2006/main">
  <c r="V524" i="3" l="1"/>
  <c r="U524" i="3"/>
  <c r="N524" i="3"/>
  <c r="M524" i="3"/>
  <c r="W523" i="3"/>
  <c r="O523" i="3"/>
  <c r="W522" i="3"/>
  <c r="O522" i="3"/>
  <c r="W521" i="3"/>
  <c r="O521" i="3"/>
  <c r="W520" i="3"/>
  <c r="O520" i="3"/>
  <c r="W519" i="3"/>
  <c r="O519" i="3"/>
  <c r="W518" i="3"/>
  <c r="O518" i="3"/>
  <c r="W517" i="3"/>
  <c r="O517" i="3"/>
  <c r="W516" i="3"/>
  <c r="O516" i="3"/>
  <c r="W515" i="3"/>
  <c r="O515" i="3"/>
  <c r="W514" i="3"/>
  <c r="O514" i="3"/>
  <c r="W513" i="3"/>
  <c r="W524" i="3" s="1"/>
  <c r="O513" i="3"/>
  <c r="O524" i="3" s="1"/>
  <c r="V509" i="3"/>
  <c r="U509" i="3"/>
  <c r="N509" i="3"/>
  <c r="M509" i="3"/>
  <c r="W508" i="3"/>
  <c r="O508" i="3"/>
  <c r="W507" i="3"/>
  <c r="O507" i="3"/>
  <c r="W506" i="3"/>
  <c r="O506" i="3"/>
  <c r="W505" i="3"/>
  <c r="O505" i="3"/>
  <c r="W504" i="3"/>
  <c r="O504" i="3"/>
  <c r="W503" i="3"/>
  <c r="O503" i="3"/>
  <c r="W502" i="3"/>
  <c r="O502" i="3"/>
  <c r="W501" i="3"/>
  <c r="O501" i="3"/>
  <c r="W500" i="3"/>
  <c r="O500" i="3"/>
  <c r="W499" i="3"/>
  <c r="O499" i="3"/>
  <c r="W498" i="3"/>
  <c r="W509" i="3" s="1"/>
  <c r="O498" i="3"/>
  <c r="O509" i="3" s="1"/>
  <c r="U493" i="3"/>
  <c r="T493" i="3"/>
  <c r="N493" i="3"/>
  <c r="M493" i="3"/>
  <c r="V492" i="3"/>
  <c r="O492" i="3"/>
  <c r="V491" i="3"/>
  <c r="O491" i="3"/>
  <c r="V490" i="3"/>
  <c r="O490" i="3"/>
  <c r="V489" i="3"/>
  <c r="O489" i="3"/>
  <c r="V488" i="3"/>
  <c r="O488" i="3"/>
  <c r="V487" i="3"/>
  <c r="O487" i="3"/>
  <c r="V486" i="3"/>
  <c r="O486" i="3"/>
  <c r="V485" i="3"/>
  <c r="O485" i="3"/>
  <c r="V484" i="3"/>
  <c r="O484" i="3"/>
  <c r="V483" i="3"/>
  <c r="O483" i="3"/>
  <c r="V482" i="3"/>
  <c r="V493" i="3" s="1"/>
  <c r="O482" i="3"/>
  <c r="O493" i="3" s="1"/>
  <c r="T479" i="3"/>
  <c r="S479" i="3"/>
  <c r="N479" i="3"/>
  <c r="M479" i="3"/>
  <c r="U478" i="3"/>
  <c r="O478" i="3"/>
  <c r="U477" i="3"/>
  <c r="O477" i="3"/>
  <c r="U476" i="3"/>
  <c r="O476" i="3"/>
  <c r="U475" i="3"/>
  <c r="O475" i="3"/>
  <c r="U474" i="3"/>
  <c r="O474" i="3"/>
  <c r="U473" i="3"/>
  <c r="O473" i="3"/>
  <c r="U472" i="3"/>
  <c r="O472" i="3"/>
  <c r="U471" i="3"/>
  <c r="O471" i="3"/>
  <c r="U470" i="3"/>
  <c r="O470" i="3"/>
  <c r="U469" i="3"/>
  <c r="O469" i="3"/>
  <c r="U468" i="3"/>
  <c r="U479" i="3" s="1"/>
  <c r="O468" i="3"/>
  <c r="O479" i="3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7" i="2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143" i="2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3" i="2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10" i="2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40" i="2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80" i="2"/>
  <c r="A281" i="2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10" i="2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8" i="2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8" i="2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5" i="2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5" i="2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U530" i="2"/>
  <c r="T530" i="2"/>
  <c r="M530" i="2"/>
  <c r="L530" i="2"/>
  <c r="V529" i="2"/>
  <c r="N529" i="2"/>
  <c r="V528" i="2"/>
  <c r="N528" i="2"/>
  <c r="V527" i="2"/>
  <c r="N527" i="2"/>
  <c r="V526" i="2"/>
  <c r="N526" i="2"/>
  <c r="V525" i="2"/>
  <c r="N525" i="2"/>
  <c r="V524" i="2"/>
  <c r="N524" i="2"/>
  <c r="V523" i="2"/>
  <c r="N523" i="2"/>
  <c r="V522" i="2"/>
  <c r="N522" i="2"/>
  <c r="V521" i="2"/>
  <c r="N521" i="2"/>
  <c r="V520" i="2"/>
  <c r="N520" i="2"/>
  <c r="V519" i="2"/>
  <c r="V530" i="2" s="1"/>
  <c r="N519" i="2"/>
  <c r="N530" i="2" s="1"/>
  <c r="U515" i="2"/>
  <c r="T515" i="2"/>
  <c r="V514" i="2"/>
  <c r="V513" i="2"/>
  <c r="V512" i="2"/>
  <c r="V511" i="2"/>
  <c r="V510" i="2"/>
  <c r="V509" i="2"/>
  <c r="V508" i="2"/>
  <c r="V507" i="2"/>
  <c r="V506" i="2"/>
  <c r="V505" i="2"/>
  <c r="V504" i="2"/>
  <c r="M515" i="2"/>
  <c r="L515" i="2"/>
  <c r="N514" i="2"/>
  <c r="N513" i="2"/>
  <c r="N512" i="2"/>
  <c r="N511" i="2"/>
  <c r="N510" i="2"/>
  <c r="N509" i="2"/>
  <c r="N508" i="2"/>
  <c r="N507" i="2"/>
  <c r="N506" i="2"/>
  <c r="N505" i="2"/>
  <c r="N504" i="2"/>
  <c r="T499" i="2"/>
  <c r="S499" i="2"/>
  <c r="U498" i="2"/>
  <c r="U497" i="2"/>
  <c r="U496" i="2"/>
  <c r="U495" i="2"/>
  <c r="U494" i="2"/>
  <c r="U493" i="2"/>
  <c r="U492" i="2"/>
  <c r="U491" i="2"/>
  <c r="U490" i="2"/>
  <c r="U489" i="2"/>
  <c r="U488" i="2"/>
  <c r="M499" i="2"/>
  <c r="L499" i="2"/>
  <c r="N498" i="2"/>
  <c r="N497" i="2"/>
  <c r="N496" i="2"/>
  <c r="N495" i="2"/>
  <c r="N494" i="2"/>
  <c r="N493" i="2"/>
  <c r="N492" i="2"/>
  <c r="N491" i="2"/>
  <c r="N490" i="2"/>
  <c r="N489" i="2"/>
  <c r="N488" i="2"/>
  <c r="S485" i="2"/>
  <c r="R485" i="2"/>
  <c r="T484" i="2"/>
  <c r="T483" i="2"/>
  <c r="T482" i="2"/>
  <c r="T481" i="2"/>
  <c r="T480" i="2"/>
  <c r="T479" i="2"/>
  <c r="T478" i="2"/>
  <c r="T477" i="2"/>
  <c r="T476" i="2"/>
  <c r="T475" i="2"/>
  <c r="T474" i="2"/>
  <c r="M485" i="2"/>
  <c r="L485" i="2"/>
  <c r="N484" i="2"/>
  <c r="N483" i="2"/>
  <c r="N482" i="2"/>
  <c r="N481" i="2"/>
  <c r="N480" i="2"/>
  <c r="N479" i="2"/>
  <c r="N478" i="2"/>
  <c r="N477" i="2"/>
  <c r="N476" i="2"/>
  <c r="N475" i="2"/>
  <c r="N474" i="2"/>
  <c r="V515" i="2" l="1"/>
  <c r="N515" i="2"/>
  <c r="U499" i="2"/>
  <c r="N499" i="2"/>
  <c r="T485" i="2"/>
  <c r="N485" i="2"/>
</calcChain>
</file>

<file path=xl/sharedStrings.xml><?xml version="1.0" encoding="utf-8"?>
<sst xmlns="http://schemas.openxmlformats.org/spreadsheetml/2006/main" count="14352" uniqueCount="2883">
  <si>
    <t>Sr. No.</t>
  </si>
  <si>
    <t>Candidate Name</t>
  </si>
  <si>
    <t>Gender</t>
  </si>
  <si>
    <t>Category</t>
  </si>
  <si>
    <t>Course Name</t>
  </si>
  <si>
    <t>ADM. TYPE</t>
  </si>
  <si>
    <t>Mobile No</t>
  </si>
  <si>
    <t>Female</t>
  </si>
  <si>
    <t>Open</t>
  </si>
  <si>
    <t>Computer Engg.</t>
  </si>
  <si>
    <t>CAP</t>
  </si>
  <si>
    <t>ADEP KAUSTUBH DATTATRAY</t>
  </si>
  <si>
    <t>Male</t>
  </si>
  <si>
    <t>SBC</t>
  </si>
  <si>
    <t>CSD</t>
  </si>
  <si>
    <t>I/L</t>
  </si>
  <si>
    <t>ADHAV ANUSHKA SURENDRA</t>
  </si>
  <si>
    <t>OBC</t>
  </si>
  <si>
    <t>ADHAV JAI KASHINATH</t>
  </si>
  <si>
    <t>AGHAV SNEHAL POPAT</t>
  </si>
  <si>
    <t>NT 3 (NT-D)</t>
  </si>
  <si>
    <t>I.T.</t>
  </si>
  <si>
    <t>AHIRE SNEHA DATTA</t>
  </si>
  <si>
    <t>SC</t>
  </si>
  <si>
    <t>AMAR BHARAT SHEWALE</t>
  </si>
  <si>
    <t>Electroncs Engg. ( VLSI )</t>
  </si>
  <si>
    <t>AMBILWADE VARAD NI.T.IN</t>
  </si>
  <si>
    <t>ANANDKAR SAYLI PRAVIN</t>
  </si>
  <si>
    <t>ANDHALE SARTHAK SANJAY</t>
  </si>
  <si>
    <t>NT-D</t>
  </si>
  <si>
    <t>Civil Engg.</t>
  </si>
  <si>
    <t>ACAP</t>
  </si>
  <si>
    <t>ANDHALE SUJAL VI.T.THAL</t>
  </si>
  <si>
    <t>ANSUL SANSKRUTI RAHUL</t>
  </si>
  <si>
    <t>ASPALANI SNEHA SHAMMI</t>
  </si>
  <si>
    <t xml:space="preserve">ATAR AFSAR AYUB </t>
  </si>
  <si>
    <t>AVHAD KOMAL HARICHANDRA</t>
  </si>
  <si>
    <t>BACHKAR KIRAN GORAKSHANATH</t>
  </si>
  <si>
    <t>NT 2 (NT-C)</t>
  </si>
  <si>
    <t>Electrical Engg. Engg.</t>
  </si>
  <si>
    <t>BADAKH SHIVAM ANIL</t>
  </si>
  <si>
    <t>OPEN</t>
  </si>
  <si>
    <t>BADE SHUBHAM SAMBHAJI</t>
  </si>
  <si>
    <t>BAGUL KARAN NAVNATH</t>
  </si>
  <si>
    <t>BAGWAN AASIM FAIZ AHMED</t>
  </si>
  <si>
    <t>E&amp;TC</t>
  </si>
  <si>
    <t>BALLAL SHRIHARI VINAYAK</t>
  </si>
  <si>
    <t>BANKAR POONAM ASHOK</t>
  </si>
  <si>
    <t>BANKAR SAKSHI RAVI</t>
  </si>
  <si>
    <t>BARDE MAYURI SATYAWAN</t>
  </si>
  <si>
    <t>BARGE PRIYANKA MAHESH</t>
  </si>
  <si>
    <t>BARI CHAI.T.ANYA BHAGWAN</t>
  </si>
  <si>
    <t>BENDRE OMKAR VIJU</t>
  </si>
  <si>
    <t>CE</t>
  </si>
  <si>
    <t>BHADANGE PUSHPA KAILAS</t>
  </si>
  <si>
    <t>BHANAGE SWAGAT RAVINDRA</t>
  </si>
  <si>
    <t>BHANDARI  JINESH SACHIN</t>
  </si>
  <si>
    <t>BHANDARI RUSHABH DEEPAK</t>
  </si>
  <si>
    <t xml:space="preserve">BHANGE AVDHOOT SANDEEP </t>
  </si>
  <si>
    <t>BHAPKAR KANCHAN MADHUKAR</t>
  </si>
  <si>
    <t>BHASME KEDAR MAHESH</t>
  </si>
  <si>
    <t>BHATPURE ADI.T.YA SANTOSH</t>
  </si>
  <si>
    <t>BHATTI SAHIL DEEPAK</t>
  </si>
  <si>
    <t>BHAWAR HARDIK RAVINDRA</t>
  </si>
  <si>
    <t>BHINDER KIRAT KAUR</t>
  </si>
  <si>
    <t>9890957587 9689890725</t>
  </si>
  <si>
    <t>BHINGARDIVE AKANSHA MARTAND</t>
  </si>
  <si>
    <t>BHONGALE MEGHANA SANJAY</t>
  </si>
  <si>
    <t>BHOR KUMUD VISHNU</t>
  </si>
  <si>
    <t>BHOR SAMARTH GANESH</t>
  </si>
  <si>
    <t>BHOSALE GI.T.A JAGANNATH</t>
  </si>
  <si>
    <t>OBC$</t>
  </si>
  <si>
    <t>BHOSALE KUSHAL KISAN</t>
  </si>
  <si>
    <t>Mech. Engg.. Engg.</t>
  </si>
  <si>
    <t>BHOSALE PRIYANKA SANTOSH</t>
  </si>
  <si>
    <t>BHOSALE SAKSHI AMOL</t>
  </si>
  <si>
    <t>BHOYREKAR SOHAM SANJAY</t>
  </si>
  <si>
    <t>BHUJBAL YASH AVINASH</t>
  </si>
  <si>
    <t>BHUSARE NI.T.IN BALASAHEB</t>
  </si>
  <si>
    <t>BODEKAR OM GAJANAN</t>
  </si>
  <si>
    <t>BONEKAR KARTIK DEEPAK</t>
  </si>
  <si>
    <t>BORUDE VAIBHAV DADASAHEB</t>
  </si>
  <si>
    <t>BRAMHANE PRIYANKA RAVSAHEB</t>
  </si>
  <si>
    <t>BUDHAVANT PRASHANT VISHNU</t>
  </si>
  <si>
    <t>BUNDELE SARTHAK VIKAS</t>
  </si>
  <si>
    <t>CHANGULPAI AADI.T.YA SHASHIKANT</t>
  </si>
  <si>
    <t>CHARDE ARYA PRAKASH</t>
  </si>
  <si>
    <t>CHAUDHARI GAYATRI PRAMOD</t>
  </si>
  <si>
    <t>CHAUDHARI SARTHAK SUNIL</t>
  </si>
  <si>
    <t>CHAUDHARI SUPRIYA PARMANAND</t>
  </si>
  <si>
    <t>CHAVAN ADI.T.YA VINAYAK</t>
  </si>
  <si>
    <t>NT 1 (NT-B)</t>
  </si>
  <si>
    <t>CHAVAN DISHA ANIL</t>
  </si>
  <si>
    <t>CHAVAN KISHOR NAVANATH</t>
  </si>
  <si>
    <t>Mech. Engg.</t>
  </si>
  <si>
    <t>CHEMATE TEJAS SANJAY</t>
  </si>
  <si>
    <t>CHOUDHARY DEVRAJ VEDVEER</t>
  </si>
  <si>
    <t>DR.VITHALRAO VIKHE PATIL COLLEGE  OF ENGINEERING</t>
  </si>
  <si>
    <t>VILAD GHAT, AHMEDNAGAR</t>
  </si>
  <si>
    <t>FIRST YEAR ROLL CALL ACADEMIC YEAR A.Y.2023-24</t>
  </si>
  <si>
    <t>CHOURE PIYUSH PRABHAKAR</t>
  </si>
  <si>
    <t>CHUMBALKAR VAIDEHI KAUSHAL</t>
  </si>
  <si>
    <t>CHUNGDE DIVYA BISANSING</t>
  </si>
  <si>
    <t>DAHALE MRUNAL VIVEK</t>
  </si>
  <si>
    <t>DAHATONDE MAHESH ARUN</t>
  </si>
  <si>
    <t>NT- D</t>
  </si>
  <si>
    <t>Electrical Engg.</t>
  </si>
  <si>
    <t>DALE NIKI.T.A ASHOK</t>
  </si>
  <si>
    <t>DAMAL DIPALI KANIFNATH</t>
  </si>
  <si>
    <t>0BC</t>
  </si>
  <si>
    <t>DANDAWATE DEVESH MAHESH</t>
  </si>
  <si>
    <t>DARADE ANANTA SAMBHAJI</t>
  </si>
  <si>
    <t>DARADE SANSKRUTI ASHOK</t>
  </si>
  <si>
    <t>DARANDALE AAKANKSHA RAJENDRA</t>
  </si>
  <si>
    <t>DARANDALE NISHANT SUNIL</t>
  </si>
  <si>
    <t>DAREKAR SONALI SATISH</t>
  </si>
  <si>
    <t>DATIR ABHISHEK ANNASAHEB</t>
  </si>
  <si>
    <t>DAVHAN ONKAR NAVNATH</t>
  </si>
  <si>
    <t>DEOKAR ADI.T.I SANDEEP</t>
  </si>
  <si>
    <t>DESHMUKH KRANTI SANTOSH</t>
  </si>
  <si>
    <t>DESHPANDE SIDDHI MALHAR</t>
  </si>
  <si>
    <t>DETHE YASH SOMNATH</t>
  </si>
  <si>
    <t>DEVADHE RUTUJA ASHOK</t>
  </si>
  <si>
    <t>DHAGE ARTI SANTOSH</t>
  </si>
  <si>
    <t>DHAGE VAISHNAVI ANIL</t>
  </si>
  <si>
    <t>DHAKE DIKSHA SANDIP</t>
  </si>
  <si>
    <t>DHAMANE ABHISHEK SANJAY</t>
  </si>
  <si>
    <t>DHARMADHIKARI AAKANKSHA MANDAR</t>
  </si>
  <si>
    <t>DHOKANE MAYURI  ANIL</t>
  </si>
  <si>
    <t>DHOKANE YASH SANJAY</t>
  </si>
  <si>
    <t>DHORMARE SAKSHI GORAKH</t>
  </si>
  <si>
    <t>DHORMARE SHUBHANGI SANJAY</t>
  </si>
  <si>
    <t>DHOTRE AMI.T. VIJAY</t>
  </si>
  <si>
    <t>DHOTRE KARTIK SURESH</t>
  </si>
  <si>
    <t>DT/VJ</t>
  </si>
  <si>
    <t>DHUMAL KADAMBARI ANSHABAPU</t>
  </si>
  <si>
    <t>DOKHE ANIRUDDHA YUVRAJ</t>
  </si>
  <si>
    <t>DONGARE SNEHAL EKNATH</t>
  </si>
  <si>
    <t>DUDHKAR OMKAR DNYANESHWAR</t>
  </si>
  <si>
    <t>DUGGAD KRANTI PRAKASH</t>
  </si>
  <si>
    <t>DUKARE ISHVARI SACHIN</t>
  </si>
  <si>
    <t>EKADE DNYANESHWARI SUNIL</t>
  </si>
  <si>
    <t>FULSOUNDAR SARTHAK RAJENDRA</t>
  </si>
  <si>
    <t>GADE MANASVINI VISHNU</t>
  </si>
  <si>
    <t>GADEKAR PRASAD SHANKAR</t>
  </si>
  <si>
    <t>GADEKAR SOHAM LATESH</t>
  </si>
  <si>
    <t>GADEKAR VAISHNAVI KRUSHNA</t>
  </si>
  <si>
    <t>GADHAVE SUJAY UTTAM</t>
  </si>
  <si>
    <t>GAGARE ADITYA  SANTOSH</t>
  </si>
  <si>
    <t>GAGARE DIVYA GORAKSH</t>
  </si>
  <si>
    <t>GAGARE GAYATRI BABASAHEB</t>
  </si>
  <si>
    <t>GAIKWAD PRERNA SHANKAR</t>
  </si>
  <si>
    <t>GAIKWAD SHRIKRUSHNA TUKARAM</t>
  </si>
  <si>
    <t>GANDHI TANISHA ANIL</t>
  </si>
  <si>
    <t>GANGARDE SAMRUDDHI KISHOR</t>
  </si>
  <si>
    <t>9309009842 9420752528</t>
  </si>
  <si>
    <t>GANGURDE TEJASWINI SUNIL</t>
  </si>
  <si>
    <t>GARAD PAYAL BHIVSEN</t>
  </si>
  <si>
    <t>GARDARE SANKET JANKU</t>
  </si>
  <si>
    <t>GARJE ANAND BANDU</t>
  </si>
  <si>
    <t>GARJE ASHVINI JIJABA</t>
  </si>
  <si>
    <t>GARJE OMKAR SHIVAJI</t>
  </si>
  <si>
    <t>GARUDKAR GAYATRI GORAKSH</t>
  </si>
  <si>
    <t>GATKAL SHUBHAM PRAKASH</t>
  </si>
  <si>
    <t>GAVARE GAURAV BABASAHEB</t>
  </si>
  <si>
    <t>GAVHANE SAKSHI BALASAHEB</t>
  </si>
  <si>
    <t>GAWALI VANI.T.A VASANT</t>
  </si>
  <si>
    <t>GAWARE SAMRUDDHI RAVSAHEB</t>
  </si>
  <si>
    <t>GAYAKE VAISHNAVI BAPUSAHEB</t>
  </si>
  <si>
    <t>GAYATRI AJAY KALE</t>
  </si>
  <si>
    <t>GHODEKAR ABHISHEK SUBHASH</t>
  </si>
  <si>
    <t>GHODEKAR MADHURA SHARAD</t>
  </si>
  <si>
    <t>GHODEKAR SANKET HAUSHABAPU</t>
  </si>
  <si>
    <t>GHODKE ASHWIN PRADEEP</t>
  </si>
  <si>
    <t>GHOGARE SARTHAK RAJESH</t>
  </si>
  <si>
    <t>GHOGARE VAIBHAV KESHAV</t>
  </si>
  <si>
    <t>GHORPADE OMKAR DNYANESHWAR</t>
  </si>
  <si>
    <t>GHORPADE PRATHAMESH ANIL</t>
  </si>
  <si>
    <t>GHUGARI NINAD RAJENDRA</t>
  </si>
  <si>
    <t>GHULE PRATHMESH DNYANESHWAR</t>
  </si>
  <si>
    <t>GHULE TANUSHKA RAMNATH</t>
  </si>
  <si>
    <t>GITE  BHUSHAN DIPAK</t>
  </si>
  <si>
    <t>GITE  KALASH PRAMOD</t>
  </si>
  <si>
    <t>GITE ROHAN RAJENDRA</t>
  </si>
  <si>
    <t>GODASE SAMARTH SANTOSH</t>
  </si>
  <si>
    <t>HADULE SHUBHAM SAVKAR</t>
  </si>
  <si>
    <t>HANDAL RUSHIKESH MACHHINDRA</t>
  </si>
  <si>
    <t>HARDE YASH MUKUND</t>
  </si>
  <si>
    <t>HARSHARDHAN CHANDRAKANT BHINGARDIVE</t>
  </si>
  <si>
    <t>HELADE SHUBHAM RAMESHWAR</t>
  </si>
  <si>
    <t>HIVRALE VAISHNAVI SAMBHAJI</t>
  </si>
  <si>
    <t>HODGAR PRANI.T. SOMNATH</t>
  </si>
  <si>
    <t>HONDE VIKAS ASHOK</t>
  </si>
  <si>
    <t>HULAGE ASHWINI RAJU</t>
  </si>
  <si>
    <t>HUNDADE SURAJ AVINASH</t>
  </si>
  <si>
    <t>JADHAV AKSH KAMLAKAR</t>
  </si>
  <si>
    <t>JADHAV GI.T.ANJALI VISHNU</t>
  </si>
  <si>
    <t>JADHAV PRANJAL SHIVAJI</t>
  </si>
  <si>
    <t>JADHAV SAGAR DEVICHAND</t>
  </si>
  <si>
    <t>JADHAV SARTHAK BHAUSAHEB</t>
  </si>
  <si>
    <t>JADHAV SHRUSHTI POPAT</t>
  </si>
  <si>
    <t xml:space="preserve">JADHAV SIDDHARTH </t>
  </si>
  <si>
    <t>JADHAV SRUSHTI SHIVAJI</t>
  </si>
  <si>
    <t>JADHAV SUYASH SHIVAJI</t>
  </si>
  <si>
    <t>JADHAV TUSHAR RAJENDRA</t>
  </si>
  <si>
    <t>JAGGI GARV NAVIN</t>
  </si>
  <si>
    <t>JAGGI RADHAPRIYA PRAVIN</t>
  </si>
  <si>
    <t>JAGTAP MAHESH DEVIDAS</t>
  </si>
  <si>
    <t>JAGTAP VAISHANAVI BHAUSAHEB</t>
  </si>
  <si>
    <t>JAGTAP YASHRAJ SANJAY</t>
  </si>
  <si>
    <t>JAPE SIDDHESH YOGESH</t>
  </si>
  <si>
    <t>JONDHALE SHRUTIKA SHANTARAM</t>
  </si>
  <si>
    <t>JORVEKAR MAYUR BHAUSAHEB</t>
  </si>
  <si>
    <t>JOSHI ABHISHEK ARUN</t>
  </si>
  <si>
    <t>JOSHI MANSI SANJAY</t>
  </si>
  <si>
    <t>JOSHI OMKAR SATISH</t>
  </si>
  <si>
    <t>JOSHI SHIVANI VI.T.THAL</t>
  </si>
  <si>
    <t>KAD RUSHIKESH SANTOSH</t>
  </si>
  <si>
    <t>KADAM PRASAD SANJAY</t>
  </si>
  <si>
    <t>KADAM RUTIKA NAMDEV</t>
  </si>
  <si>
    <t>KADAM SATYAM VIJAY</t>
  </si>
  <si>
    <t>KADAM VIVEK GOVINDRAO</t>
  </si>
  <si>
    <t>KADHANE DIVYA SUDHIR</t>
  </si>
  <si>
    <t>KAKADE KAJAL DEEPAK</t>
  </si>
  <si>
    <t>KALAMKAR ANURADHA SONYABAPU</t>
  </si>
  <si>
    <t>KALE DNYANESHWAR MADHUKAR</t>
  </si>
  <si>
    <t>KALE SAURAV RAMDAS</t>
  </si>
  <si>
    <t>KALE SHIWALI ARJUN</t>
  </si>
  <si>
    <t>KAMBLE ANURADHA RAMNATH</t>
  </si>
  <si>
    <t>KAMBLE RANI BHARAT</t>
  </si>
  <si>
    <t>KANADE ADITYA KAILAS</t>
  </si>
  <si>
    <t>KANASE SHRIRAM SUBHASH</t>
  </si>
  <si>
    <t>KANGE YASH PRAMOD</t>
  </si>
  <si>
    <t>KANHERKAR SUHANI CHANDRAKANT</t>
  </si>
  <si>
    <t>KAPADE ADITYA  HIRALAL</t>
  </si>
  <si>
    <t>KAPADE SHUBHAM MACHHINDRA</t>
  </si>
  <si>
    <t>KARALE VEDANT VIKRAM</t>
  </si>
  <si>
    <t>KARANDE SAHIL BHARAT</t>
  </si>
  <si>
    <t>NT-C</t>
  </si>
  <si>
    <t>KARPE  OMKAR SANDIP</t>
  </si>
  <si>
    <t>KASAR HARI BALASAHEB</t>
  </si>
  <si>
    <t>KASHID ROHI.T. SUBHASH</t>
  </si>
  <si>
    <t>KASOLE SHRADDHA PRALHAD</t>
  </si>
  <si>
    <t>KAUSTUBH PRASHANT BENDLE</t>
  </si>
  <si>
    <t>KAWADE PRASHANT  GANGADHAR</t>
  </si>
  <si>
    <t>KEDARE SHIVTEJ BABASAHEB</t>
  </si>
  <si>
    <t>KEDARE VEDANT SUMESH</t>
  </si>
  <si>
    <t>KENDRE ANIKET MACHINDRA</t>
  </si>
  <si>
    <t>NT 3 (NT-D)$#</t>
  </si>
  <si>
    <t>KEWAT POOJA PRAKASH</t>
  </si>
  <si>
    <t>KHARAT SIDDHANT SANJAY</t>
  </si>
  <si>
    <t>KHARPUDE DNYANESHWAR ASHOK</t>
  </si>
  <si>
    <t>KHATIK NILESH ABASAHEB</t>
  </si>
  <si>
    <t>KHAVANE AMOL RATNESHWAR</t>
  </si>
  <si>
    <t>KHEDKAR PALLAVI RAJESH</t>
  </si>
  <si>
    <t>KHEDKAR SHUBHAM SUNIL</t>
  </si>
  <si>
    <t>KHEDKAR SUMI.T. UTTAM</t>
  </si>
  <si>
    <t>KHILARI ADI.T.I MAHESH</t>
  </si>
  <si>
    <t>KODAM TANVI NARESH</t>
  </si>
  <si>
    <t>KOKANE CHETAN ROHIDAS</t>
  </si>
  <si>
    <t>KOKATE  ROHAN CHHAGAN</t>
  </si>
  <si>
    <t>KOLAPE ARUNA ANNASAHEB</t>
  </si>
  <si>
    <t>KORDE RUSHIKESH EKNATH</t>
  </si>
  <si>
    <t>KOTHAWALE ADI.T.YA APPASAHEB</t>
  </si>
  <si>
    <t>KOTKAR NIKHIL SANDEEP</t>
  </si>
  <si>
    <t>KOTKAR PUJA BARKU</t>
  </si>
  <si>
    <t>KUKADE ATHARV PRASAD</t>
  </si>
  <si>
    <t>KULKARNI KRUSHNA SANTOSH</t>
  </si>
  <si>
    <t>KULKARNI RAGHAV ABHAY</t>
  </si>
  <si>
    <t>KULKARNI SHRIKANT NANDKUMAR</t>
  </si>
  <si>
    <t>KUSUNDAL OMKAR SAGAR</t>
  </si>
  <si>
    <t>LAHOTI SHRAVAN VISHALKUMAR</t>
  </si>
  <si>
    <t xml:space="preserve">LAMKHADE  GAYATRI VINOD </t>
  </si>
  <si>
    <t>LASGARE NISHA BHIKU</t>
  </si>
  <si>
    <t>LATNE GAURAV RAJENDRA</t>
  </si>
  <si>
    <t>LAUL SHUBHAM SANTOSH</t>
  </si>
  <si>
    <t>LIMKAR PRERANA RAJENDRA</t>
  </si>
  <si>
    <t>LODHE ONKAR BHARAT</t>
  </si>
  <si>
    <t>LOKHANDE RUSHIKESH RAMPRASAD</t>
  </si>
  <si>
    <t>MADAKE AMRUTA SANJAY</t>
  </si>
  <si>
    <t>MADKE MADHURA SACHIN</t>
  </si>
  <si>
    <t>MAGAR HARSHADA SANTOSH</t>
  </si>
  <si>
    <t>MAGAR SURAJ CHANDRASHEKHAR</t>
  </si>
  <si>
    <t>MAHADIK ADI.T.I SHARAD</t>
  </si>
  <si>
    <t>MAHAJAN SHARDUL SUNIL</t>
  </si>
  <si>
    <t>MALLICK ASHRAF RASHID</t>
  </si>
  <si>
    <t>MANDLIK ONKAR PUNJA</t>
  </si>
  <si>
    <t>MANE SHUBHAM ADINATH</t>
  </si>
  <si>
    <t>MANJRE HRI.T.IK BABASAHEB</t>
  </si>
  <si>
    <t>MANKAR VAIBHAV YASHWANT</t>
  </si>
  <si>
    <t>MANSUKE ONKAR AJI.T.</t>
  </si>
  <si>
    <t>MARKAD AISHWARYA MAKARAND</t>
  </si>
  <si>
    <t>MARKAND ASHWINI TULSHIRAM</t>
  </si>
  <si>
    <t>MEGHALE SANKET POPAT</t>
  </si>
  <si>
    <t>MEHETRE SAGAR SAMBHAJI</t>
  </si>
  <si>
    <t>MHANKALE SHAUL SATISH</t>
  </si>
  <si>
    <t>MHASKE PREM SACHIN</t>
  </si>
  <si>
    <t>MIRPAGAR PRAJWAL PRAVIN</t>
  </si>
  <si>
    <t>MULAY ADI.T.YA SANJAY</t>
  </si>
  <si>
    <t>MULE PARTH ASHOK</t>
  </si>
  <si>
    <t>9359428873 8805967223</t>
  </si>
  <si>
    <t>MUNDHARE YOGENDRA DWARKANATH</t>
  </si>
  <si>
    <t>NT-B</t>
  </si>
  <si>
    <t>MUNOT LABHESH ASHISH</t>
  </si>
  <si>
    <t xml:space="preserve">MUSMADE OMKAR GORAKSHNATH </t>
  </si>
  <si>
    <t>NAGADE NILESH ASHOK</t>
  </si>
  <si>
    <t>NAGE KIRAN GANESH</t>
  </si>
  <si>
    <t>NAIR ABHINAV SURESH</t>
  </si>
  <si>
    <t>NANAWARE CHAI.T.ANYA ANIL</t>
  </si>
  <si>
    <t>NANGARE GAYATRI SUNIL</t>
  </si>
  <si>
    <t>NARKE SIDDHESHWAR SURESH</t>
  </si>
  <si>
    <t>NAROTE SHIDDESH RAJENDRA</t>
  </si>
  <si>
    <t>NAVGIRE ROHAN SHANKAR</t>
  </si>
  <si>
    <t>NAVTHAR HARSHVARDHAN NARAYAN</t>
  </si>
  <si>
    <t>NAWALE DARSHAN JIJARAM</t>
  </si>
  <si>
    <t>NAWALE MAYUR NAVNATH</t>
  </si>
  <si>
    <t>NIKAM DEEPIKA RAJENDRA</t>
  </si>
  <si>
    <t>NIKAM MAHESH BHARAT</t>
  </si>
  <si>
    <t>NIKAM SEJAL SATISH</t>
  </si>
  <si>
    <t xml:space="preserve">NIKRAD AVANTIKA  BHARAT </t>
  </si>
  <si>
    <t>NIMSE ARYAN GANESH</t>
  </si>
  <si>
    <t>NIRPAL VISHVAMBAR ABASAHEB</t>
  </si>
  <si>
    <t>NIVARE YASH NI.T.IN</t>
  </si>
  <si>
    <t>NIVDUNGE YASH SANTOSH</t>
  </si>
  <si>
    <t>PADGHAN HARSHAL SUNIL</t>
  </si>
  <si>
    <t>PADIR NIKHIL GANESH</t>
  </si>
  <si>
    <t>PADOLE DNYANESHWARI APPASAHEB</t>
  </si>
  <si>
    <t>PADOLE SHIVANI BALASAHEB</t>
  </si>
  <si>
    <t>PADULE URMILA DNYANESHWAR</t>
  </si>
  <si>
    <t>PALVE ASHISH ANIL</t>
  </si>
  <si>
    <t>PALVE PRI.T.I RAMDAS</t>
  </si>
  <si>
    <t>PANDHARE SRAVANI PRAMOD</t>
  </si>
  <si>
    <t>PAREKAR TANVI SHAM</t>
  </si>
  <si>
    <t>PARMESHWARE ROHAN BHARAT</t>
  </si>
  <si>
    <t>PATARE ASHWINI GANESH</t>
  </si>
  <si>
    <t>PATASKAR SAI GANESH</t>
  </si>
  <si>
    <t xml:space="preserve">PATHAK  OM SANTOSH </t>
  </si>
  <si>
    <t>PATHAN MAJID ARIF</t>
  </si>
  <si>
    <t>PATIL HARSH DIPAK</t>
  </si>
  <si>
    <t>PATIL PAYAL VINOD</t>
  </si>
  <si>
    <t>PATIL PRASANNA ABHIJI.T.</t>
  </si>
  <si>
    <t>PATIL SOHAN PRAKASH</t>
  </si>
  <si>
    <t>PATOLE PRAJAKTA MAHENDRA</t>
  </si>
  <si>
    <t>PATOLE ROHI.T. RADHAKISAN</t>
  </si>
  <si>
    <t>PAWAR HARSHADA NI.T.IN</t>
  </si>
  <si>
    <t>PAWAR KARAN POPAT</t>
  </si>
  <si>
    <t>PAWAR PRANAY EKNATH</t>
  </si>
  <si>
    <t>PAWAR RUSHIKESH RAMESHWAR</t>
  </si>
  <si>
    <t>PENTA SIDDHI SHRIKANT</t>
  </si>
  <si>
    <t>PHILIP JENNIFER VINCENT</t>
  </si>
  <si>
    <t>7448293275 8605308267</t>
  </si>
  <si>
    <t>POKALE SAMRUDDHI RAJU</t>
  </si>
  <si>
    <t>POKHARE ANIKET SOPAN</t>
  </si>
  <si>
    <t>PREMNARAYAN BALVAN SINGH</t>
  </si>
  <si>
    <t>PULLA ABHAYA RAJPRAKASH</t>
  </si>
  <si>
    <t>PURAJWAR PRATHMESH SANTOSHRAO</t>
  </si>
  <si>
    <t>QAZI IQRA-KASHAE EJAJUDDIN</t>
  </si>
  <si>
    <t>RAJDEO AVDHUT BHAGWAN</t>
  </si>
  <si>
    <t>RAJULE PRASANNA DATTATRAY</t>
  </si>
  <si>
    <t>RAKH TANUJA BALASAHEB</t>
  </si>
  <si>
    <t>RAKHONDE PRAJWAL VINAYAK</t>
  </si>
  <si>
    <t>RAKSHE OM JYOTIBA</t>
  </si>
  <si>
    <t>RANSING SAYALI RAVINDRA</t>
  </si>
  <si>
    <t>RANSING SHRAVANI ANKUSH</t>
  </si>
  <si>
    <t>RASHINKAR JALINDAR SUNDARBAPU</t>
  </si>
  <si>
    <t>RATHOD HARSHVARDHAN RANGALAL</t>
  </si>
  <si>
    <t>RATHOD YUVRAJ DNYANESHWAR</t>
  </si>
  <si>
    <t>RODI SHWETA SATISH</t>
  </si>
  <si>
    <t>ROHAN SANJAY JADHAV</t>
  </si>
  <si>
    <t>ROHKALE SHREESHAILE VI.T.HALRAO</t>
  </si>
  <si>
    <t>ROKADE AMRUTA DATTU</t>
  </si>
  <si>
    <t>ROKADE RUTUJA SATISH</t>
  </si>
  <si>
    <t>SAGAR SAKSHI SHARAD</t>
  </si>
  <si>
    <t>SALUNKE RUTUJA VILAS</t>
  </si>
  <si>
    <t>SALUNKE SUJATA MANIK</t>
  </si>
  <si>
    <t>SAMRUDDHI SANTOSH SALVE</t>
  </si>
  <si>
    <t>SAPRE VAIBHAV RAJENDRA</t>
  </si>
  <si>
    <t>SARODE VISHAL DATTATRAY</t>
  </si>
  <si>
    <t>SASE SARTHAK KHANDERAO</t>
  </si>
  <si>
    <t>SATHE SANKET RADHAKISAN</t>
  </si>
  <si>
    <t>SAWANT PRADNYA RAJENDRA</t>
  </si>
  <si>
    <t xml:space="preserve">SAWANT VIKAS ASHOK </t>
  </si>
  <si>
    <t>SAWASE YOGESHAWARI JALINDAR</t>
  </si>
  <si>
    <t>SAYKAD ABHIJI.T. DIGAMBAR</t>
  </si>
  <si>
    <t>SAYYAD NAYAB LATIF</t>
  </si>
  <si>
    <t>SAYYED MUSKAN NADEEM</t>
  </si>
  <si>
    <t>SAYYED REHAN FAYAJ</t>
  </si>
  <si>
    <t>SAYYED SAMREEN SUFI</t>
  </si>
  <si>
    <t>SHAIKH AATIF TAKSIR</t>
  </si>
  <si>
    <t>SHAIKH EZHAN SOHAIL</t>
  </si>
  <si>
    <t>SHAIKH SAHIL RIYAJ</t>
  </si>
  <si>
    <t>SHAIKH SANIYA SHAKIR</t>
  </si>
  <si>
    <t>SHAIKH SHAHED ISMAIL</t>
  </si>
  <si>
    <t>SHELAR SAKSHI DEVIDAS</t>
  </si>
  <si>
    <t>SHELAR VIDYA SANTOSH</t>
  </si>
  <si>
    <t>SHELKE ROSHNI SAHEBRAO</t>
  </si>
  <si>
    <t>SHELKE SHIVANI VIJAYKUMAR</t>
  </si>
  <si>
    <t>SHELKE VIJAY NAGESH</t>
  </si>
  <si>
    <t>SHENDGE MAHESHWARI EKNATH</t>
  </si>
  <si>
    <t>SHEWALE VAISHNAVI SHIVAJI</t>
  </si>
  <si>
    <t>SHINDE ANIKET CHANGDEV</t>
  </si>
  <si>
    <t>SHINDE ANMOL VIKRANT</t>
  </si>
  <si>
    <t xml:space="preserve">SHINDE GIRISH GANESH </t>
  </si>
  <si>
    <t xml:space="preserve">SHINDE OMKAR DADASAHEB </t>
  </si>
  <si>
    <t>SHINDE ROHAN GANGADHAR</t>
  </si>
  <si>
    <t>ST</t>
  </si>
  <si>
    <t>SHINDE RUSHIKESH PRASHANT</t>
  </si>
  <si>
    <t>SHINDE SATVIK UTTAM</t>
  </si>
  <si>
    <t>SHINDE SHIVANI NARAYAN</t>
  </si>
  <si>
    <t>SHINDE SOHAM PRASHANT</t>
  </si>
  <si>
    <t>SHINDE VEDANT MARUTI</t>
  </si>
  <si>
    <t>SHIRASKAR APARNA ATUL</t>
  </si>
  <si>
    <t>SHIRKE SANIKA BALASAHEB</t>
  </si>
  <si>
    <t>SHIRSAT SAKSHI SATISH</t>
  </si>
  <si>
    <t>SHIRSATH HARSHADA MAHESH</t>
  </si>
  <si>
    <t>SHIRSATH NEHA NANDKUMAR</t>
  </si>
  <si>
    <t>SHIRSE PRIYA DATTA</t>
  </si>
  <si>
    <t>SHRIGADI SHRUTI SHANKAR</t>
  </si>
  <si>
    <t>SHRIGADI SNEHA NARESH</t>
  </si>
  <si>
    <t>SIRSAT MOHI.T. BABASAHEB</t>
  </si>
  <si>
    <t>SIRSAT SHUBHAM PARMESHWAR</t>
  </si>
  <si>
    <t>SONAWANE DEVESH UTTAM</t>
  </si>
  <si>
    <t>SONAWANE PRATHMESH AVINASH</t>
  </si>
  <si>
    <t>SONAWANE SUMI.T. ARJUN</t>
  </si>
  <si>
    <t>SURAM SHREYA BALAJI</t>
  </si>
  <si>
    <t>SURANA SRUSHTI PRI.T.AM</t>
  </si>
  <si>
    <t>SURYAWANSHI HRISHIKESH DATTATRAYA</t>
  </si>
  <si>
    <t>SURYAWANSHI ONKAR RAMESH</t>
  </si>
  <si>
    <t>SWAMI ARYAN JOHNSON</t>
  </si>
  <si>
    <t>TAKE DIKSHA KIRAN</t>
  </si>
  <si>
    <t>TAKE SANIKA RANGNATH</t>
  </si>
  <si>
    <t>TAKPERE SASHA DNYANESHWAR</t>
  </si>
  <si>
    <t>TALEKAR RUSHIKESH UDDHAV</t>
  </si>
  <si>
    <t xml:space="preserve">TALOLE  TANMAY JALINDAR </t>
  </si>
  <si>
    <t>TAMBE AKSHADA BANDOPANTA</t>
  </si>
  <si>
    <t>TAMBE KARAN BAPU</t>
  </si>
  <si>
    <t>TAMBE VIDYA PANDHARINATH</t>
  </si>
  <si>
    <t>TAMBE YASH ANIL</t>
  </si>
  <si>
    <t>TANGADE SHRADDHA NARAYAN</t>
  </si>
  <si>
    <t>TANGDE ASHISH VIKRAM</t>
  </si>
  <si>
    <t>TANPURE SHRUSHTI PRASHANT</t>
  </si>
  <si>
    <t>TANTAK SAMRUDDHI SUNIL</t>
  </si>
  <si>
    <t>TARTE SHUBHAM ANKUSH</t>
  </si>
  <si>
    <t>TAUR PARMESHWAR BHAGWAT</t>
  </si>
  <si>
    <t>TAWAR SANIKA VIKAS</t>
  </si>
  <si>
    <t>THOKAL  PRATIK</t>
  </si>
  <si>
    <t>THOMBARE SAUJANYA GORAKSHANATH</t>
  </si>
  <si>
    <t>THORAT ANIKET ATUL</t>
  </si>
  <si>
    <t>THORAT BHAGYSHRI VASANT</t>
  </si>
  <si>
    <t>THORAT MANOJ SANJAY</t>
  </si>
  <si>
    <t>THORAT POONAM VILAS</t>
  </si>
  <si>
    <t>THORAT ROHAN DNYANESHWAR</t>
  </si>
  <si>
    <t>THORAT SAKSHI SANDIP</t>
  </si>
  <si>
    <t xml:space="preserve">THORVE VEDANT NI.T.IN </t>
  </si>
  <si>
    <t>THUBE KARUNA ASHOK</t>
  </si>
  <si>
    <t>TODMAL RI.T.ESH DAGADU</t>
  </si>
  <si>
    <t>TOMAR BHUSHANSINGH HIMMATSINGH</t>
  </si>
  <si>
    <t>TONDE DNYANESHWARI BABASAHEB</t>
  </si>
  <si>
    <t>UGALE SANJANA SUNIL</t>
  </si>
  <si>
    <t>UNDARE SHRIKANT VI.T.THAL</t>
  </si>
  <si>
    <t>VAIDYA RUTVIK RAHUL</t>
  </si>
  <si>
    <t>VAIRAGAR VIJAY NAMDEO</t>
  </si>
  <si>
    <t>VANAVE SAKSHI BHAUSAHEB</t>
  </si>
  <si>
    <t>VARPE PRATHAMESH RAJENDRA</t>
  </si>
  <si>
    <t>VASAGADEKAR PRATHAMESH SANJAY</t>
  </si>
  <si>
    <t>VIRKAR PRANJALI BABAN</t>
  </si>
  <si>
    <t>VITNOR SAKSHI MACHHINDRA</t>
  </si>
  <si>
    <t>WABLE OMKAR SANDIP</t>
  </si>
  <si>
    <t>WABLE SURAJ BHIMA</t>
  </si>
  <si>
    <t>WAGH RI.T.ESH DEEPAK</t>
  </si>
  <si>
    <t>WAGHMARE SHASHIKANT KALYAN</t>
  </si>
  <si>
    <t>WAGHMODE MONIKA BAPUSAHEB</t>
  </si>
  <si>
    <t>WAKCHAURE BHARAT EKNATH</t>
  </si>
  <si>
    <t>WAMAN NIRANJAN SOMNATH</t>
  </si>
  <si>
    <t>WANDHEKAR RAMKRUSHNA VIKRAM</t>
  </si>
  <si>
    <t>WAYAL HARIOM DATTARAO</t>
  </si>
  <si>
    <t>WAYKAR TUSHAR SUNIL</t>
  </si>
  <si>
    <t>YEDE RUSHIKESH JAYVANTA</t>
  </si>
  <si>
    <t>YEOLE VIRAJ DATTATRAY</t>
  </si>
  <si>
    <t>YETHEKAR SHUBHAM DATTATRAY</t>
  </si>
  <si>
    <t>YEVALE MAHESH SITARAM</t>
  </si>
  <si>
    <t>ZADE ONKAR SI.T.ARAM</t>
  </si>
  <si>
    <t>ZINE PRATIK SUBHASH</t>
  </si>
  <si>
    <t>ZINE RUSHIKESH DATTATRAY</t>
  </si>
  <si>
    <t>DIV - A</t>
  </si>
  <si>
    <t>KADNAR PRITIKA RAJENDRA</t>
  </si>
  <si>
    <t>KADNAR RASIKA RAJENDRA</t>
  </si>
  <si>
    <t>KANDAKE OMKAR RAJENDRA</t>
  </si>
  <si>
    <t>LAHIRE VAISHNAVI ASHOK</t>
  </si>
  <si>
    <t>NANGARE BHUMI RAJENDRA</t>
  </si>
  <si>
    <t>POKALE HARSHAD GANESH</t>
  </si>
  <si>
    <t>SABLE KALYANI VILAS</t>
  </si>
  <si>
    <t>NEWASKAR KHUSH PRASAD</t>
  </si>
  <si>
    <t>BHOKARE PARTH PRAVIN</t>
  </si>
  <si>
    <t>GHULE JAYSHRI NANASAHEB</t>
  </si>
  <si>
    <t>GOSAVI DHANANJAY VINAYAK</t>
  </si>
  <si>
    <t>PERANE ISHWARI MADHUKAR</t>
  </si>
  <si>
    <t>SHAIKH ISHRA YAKUB</t>
  </si>
  <si>
    <t>BELGAONKAR MADHURA RAVALU</t>
  </si>
  <si>
    <t>DAHIPHALE NITIN SUKHDEO</t>
  </si>
  <si>
    <t>RAJGURU DIKSHA SANJAY</t>
  </si>
  <si>
    <t>THANGE VRUSHALI POPAT</t>
  </si>
  <si>
    <t>TOGE PRANALI DATTATRAY</t>
  </si>
  <si>
    <t>DHOKANE SIDDHARTH GAHININATH</t>
  </si>
  <si>
    <t>KALHAPURE SATYAM BABASAHEB</t>
  </si>
  <si>
    <t>PALVE APURVA SANTOSH</t>
  </si>
  <si>
    <t>RATHOD ROHAN GANESH</t>
  </si>
  <si>
    <t>CHAVHAN SHUBHAM MAHADEV</t>
  </si>
  <si>
    <t>DHAKANE SURAJ AJINATH</t>
  </si>
  <si>
    <t>GAGARE ARYAN SANDIP</t>
  </si>
  <si>
    <t>KALNAR RUTUJA ANNASAHEB</t>
  </si>
  <si>
    <t>NAGUDE ABHISHEK ANIL</t>
  </si>
  <si>
    <t>NAWALE NILESH BALASAHEB</t>
  </si>
  <si>
    <t>SUPEKAR ADIT GANESH</t>
  </si>
  <si>
    <t>Civil Engineering</t>
  </si>
  <si>
    <t>Computer Engineering</t>
  </si>
  <si>
    <t>Information Technology</t>
  </si>
  <si>
    <t>Computer Science and Design</t>
  </si>
  <si>
    <t>Electrical Engineering</t>
  </si>
  <si>
    <t>Electronics and Telecommunication Engg</t>
  </si>
  <si>
    <t>Electronics Engineering ( VLSI Design and Technology)</t>
  </si>
  <si>
    <t>Mechanical Engineering</t>
  </si>
  <si>
    <t>IL</t>
  </si>
  <si>
    <t xml:space="preserve">SHILGE SUJAL LAXMAN </t>
  </si>
  <si>
    <t>KARANDE VEDANT SANTOSH</t>
  </si>
  <si>
    <t xml:space="preserve">JOSHI CHAITANYA VIDYADHAR </t>
  </si>
  <si>
    <t>Cancelled</t>
  </si>
  <si>
    <t>MORE   PRANALI PARMESHWAR</t>
  </si>
  <si>
    <t>ADSUL NIKITA LAXMAN</t>
  </si>
  <si>
    <t>Remarks</t>
  </si>
  <si>
    <t>ATRI  ESHA MANISH</t>
  </si>
  <si>
    <t>DUKRE ABHIJIT  RAJENDRA</t>
  </si>
  <si>
    <t>KOBARNE ROHIT SANJAY</t>
  </si>
  <si>
    <t>PANDIT  ROHAN RAVINDRA</t>
  </si>
  <si>
    <t>KOTHAWALE ADITYA APPASAHEB</t>
  </si>
  <si>
    <t>ERP NO          (PDVBE NO)</t>
  </si>
  <si>
    <t>PDVBE23137</t>
  </si>
  <si>
    <t>PDVBE23431</t>
  </si>
  <si>
    <t>PDVBE23249</t>
  </si>
  <si>
    <t>PDVBE23128</t>
  </si>
  <si>
    <t>PDVBE23461</t>
  </si>
  <si>
    <t>PDVBE23471</t>
  </si>
  <si>
    <t>PDVBE23026</t>
  </si>
  <si>
    <t>PDVBE23049</t>
  </si>
  <si>
    <t>PDVBE23069</t>
  </si>
  <si>
    <t>PDVBE23386</t>
  </si>
  <si>
    <t>PDVBE23079</t>
  </si>
  <si>
    <t>PDVBE23004</t>
  </si>
  <si>
    <t>PDVBE23240</t>
  </si>
  <si>
    <t>PDVBE23131</t>
  </si>
  <si>
    <t>PDVBE23136</t>
  </si>
  <si>
    <t>PDVBE23203</t>
  </si>
  <si>
    <t>PDVBE23005</t>
  </si>
  <si>
    <t>PDVBE23140</t>
  </si>
  <si>
    <t>PDVBE23320</t>
  </si>
  <si>
    <t>PDVBE23129</t>
  </si>
  <si>
    <t>PDVBE23419</t>
  </si>
  <si>
    <t>PDVBE23380</t>
  </si>
  <si>
    <t>PDVBE23466</t>
  </si>
  <si>
    <t>PDVBE23463</t>
  </si>
  <si>
    <t>PDVBE23468</t>
  </si>
  <si>
    <t>PDVBE23469</t>
  </si>
  <si>
    <t>PDVBE23456</t>
  </si>
  <si>
    <t>PDVBE23470</t>
  </si>
  <si>
    <t>PDVBE23101</t>
  </si>
  <si>
    <t>PDVBE23193</t>
  </si>
  <si>
    <t>PDVBE23455</t>
  </si>
  <si>
    <t>PDVBE23061</t>
  </si>
  <si>
    <t>PDVBE23051</t>
  </si>
  <si>
    <t>PDVBE23274</t>
  </si>
  <si>
    <t>PDVBE23362</t>
  </si>
  <si>
    <t>PDVBE23363</t>
  </si>
  <si>
    <t>PDVBE23048</t>
  </si>
  <si>
    <t>PDVBE23353</t>
  </si>
  <si>
    <t>PDVBE23105</t>
  </si>
  <si>
    <t>PDVBE23373</t>
  </si>
  <si>
    <t>PDVBE23346</t>
  </si>
  <si>
    <t>PDVBE23065</t>
  </si>
  <si>
    <t>PDVBE23054</t>
  </si>
  <si>
    <t>PDVBE23174</t>
  </si>
  <si>
    <t>PDVBE23171</t>
  </si>
  <si>
    <t>PDVBE23299</t>
  </si>
  <si>
    <t>PDVBE23010</t>
  </si>
  <si>
    <t>PDVBE23330</t>
  </si>
  <si>
    <t>PDVBE23201</t>
  </si>
  <si>
    <t>PDVBE23152</t>
  </si>
  <si>
    <t>PDVBE23043</t>
  </si>
  <si>
    <t>PDVBE23019</t>
  </si>
  <si>
    <t>PDVBE23301</t>
  </si>
  <si>
    <t>PDVBE23427</t>
  </si>
  <si>
    <t>PDVBE231023</t>
  </si>
  <si>
    <t>PDVBE23323</t>
  </si>
  <si>
    <t>PDVBE23369</t>
  </si>
  <si>
    <t>PDVBE23068</t>
  </si>
  <si>
    <t>PDVBE23420</t>
  </si>
  <si>
    <t>PDVBE23256</t>
  </si>
  <si>
    <t>PDVBE23324</t>
  </si>
  <si>
    <t>PDVBE23293</t>
  </si>
  <si>
    <t>PDVBE23244</t>
  </si>
  <si>
    <t>PDVBE23170</t>
  </si>
  <si>
    <t>PDVBE23014</t>
  </si>
  <si>
    <t>PDVBE23100</t>
  </si>
  <si>
    <t>PDVBE23422</t>
  </si>
  <si>
    <t>PDVBE23141</t>
  </si>
  <si>
    <t>PDVBE23450</t>
  </si>
  <si>
    <t>PDVBE23098</t>
  </si>
  <si>
    <t>PDVBE23472</t>
  </si>
  <si>
    <t>PDVBE23475</t>
  </si>
  <si>
    <t>PDVBE23477</t>
  </si>
  <si>
    <t>PDVBE23478</t>
  </si>
  <si>
    <t>PDVBE23474</t>
  </si>
  <si>
    <t>PDVBE23480</t>
  </si>
  <si>
    <t>PDVBE23424</t>
  </si>
  <si>
    <t>PDVBE23117</t>
  </si>
  <si>
    <t>PDVBE23392</t>
  </si>
  <si>
    <t>PDVBE23060</t>
  </si>
  <si>
    <t>PDVBE23009</t>
  </si>
  <si>
    <t>PDVBE23371</t>
  </si>
  <si>
    <t>PDVBE23222</t>
  </si>
  <si>
    <t>PDVBE23236</t>
  </si>
  <si>
    <t>PDVBE23432</t>
  </si>
  <si>
    <t>PDVBE23124</t>
  </si>
  <si>
    <t>PDVBE23030</t>
  </si>
  <si>
    <t>PDVBE23453</t>
  </si>
  <si>
    <t>PDVBE23189</t>
  </si>
  <si>
    <t>PDVBE23401</t>
  </si>
  <si>
    <t>PDVBE23397</t>
  </si>
  <si>
    <t>PDVBE23173</t>
  </si>
  <si>
    <t>PDVBE23398</t>
  </si>
  <si>
    <t>PDVBE23197</t>
  </si>
  <si>
    <t>PDVBE23255</t>
  </si>
  <si>
    <t>PDVBE23395</t>
  </si>
  <si>
    <t>PDVBE23325</t>
  </si>
  <si>
    <t>PDVBE23342</t>
  </si>
  <si>
    <t>PDVBE23135</t>
  </si>
  <si>
    <t>PDVBE23283</t>
  </si>
  <si>
    <t>PDVBE23133</t>
  </si>
  <si>
    <t>PDVBE23113</t>
  </si>
  <si>
    <t>PDVBE23443</t>
  </si>
  <si>
    <t>PDVBE23220</t>
  </si>
  <si>
    <t>PDVBE23396</t>
  </si>
  <si>
    <t>PDVBE23050</t>
  </si>
  <si>
    <t>PDVBE23300</t>
  </si>
  <si>
    <t>PDVBE23119</t>
  </si>
  <si>
    <t>PDVBE23290</t>
  </si>
  <si>
    <t>PDVBE23435</t>
  </si>
  <si>
    <t>PDVBE23317</t>
  </si>
  <si>
    <t>PDVBE23146</t>
  </si>
  <si>
    <t>PDVBE23271</t>
  </si>
  <si>
    <t>PDVBE23257</t>
  </si>
  <si>
    <t>PDVBE23407</t>
  </si>
  <si>
    <t>PDVBE23374</t>
  </si>
  <si>
    <t>PDVBE23389</t>
  </si>
  <si>
    <t>PDVBE23388</t>
  </si>
  <si>
    <t>PDVBE23280</t>
  </si>
  <si>
    <t>PDVBE23445</t>
  </si>
  <si>
    <t>PDVBE23304</t>
  </si>
  <si>
    <t>PDVBE23074</t>
  </si>
  <si>
    <t>PDVBE23176</t>
  </si>
  <si>
    <t>PDVBE23436</t>
  </si>
  <si>
    <t>PDVBE23345</t>
  </si>
  <si>
    <t>PDVBE23216</t>
  </si>
  <si>
    <t>PDVBE23090</t>
  </si>
  <si>
    <t>PDVBE23410</t>
  </si>
  <si>
    <t>PDVBE23028</t>
  </si>
  <si>
    <t>PDVBE23313</t>
  </si>
  <si>
    <t>PDVBE23045</t>
  </si>
  <si>
    <t>PDVBE23167</t>
  </si>
  <si>
    <t>PDVBE23403</t>
  </si>
  <si>
    <t>PDVBE23106</t>
  </si>
  <si>
    <t>PDVBE23367</t>
  </si>
  <si>
    <t>PDVBE23160</t>
  </si>
  <si>
    <t>PDVBE23281</t>
  </si>
  <si>
    <t>PDVBE23315</t>
  </si>
  <si>
    <t>PDVBE23333</t>
  </si>
  <si>
    <t>PDVBE23360</t>
  </si>
  <si>
    <t>PDVBE23343</t>
  </si>
  <si>
    <t>PDVBE23175</t>
  </si>
  <si>
    <t>PDVBE23192</t>
  </si>
  <si>
    <t>PDVBE23154</t>
  </si>
  <si>
    <t>PDVBE23231</t>
  </si>
  <si>
    <t>PDVBE23076</t>
  </si>
  <si>
    <t>PDVBE23181</t>
  </si>
  <si>
    <t>PDVBE23209</t>
  </si>
  <si>
    <t>PDVBE23321</t>
  </si>
  <si>
    <t>PDVBE23073</t>
  </si>
  <si>
    <t>PDVBE23417</t>
  </si>
  <si>
    <t>PDVBE23449</t>
  </si>
  <si>
    <t>PDVBE23037</t>
  </si>
  <si>
    <t>PDVBE23446</t>
  </si>
  <si>
    <t>PDVBE23484</t>
  </si>
  <si>
    <t>PDVBE23487</t>
  </si>
  <si>
    <t>PDVBE23464</t>
  </si>
  <si>
    <t>PDVBE23221</t>
  </si>
  <si>
    <t>PDVBE23157</t>
  </si>
  <si>
    <t>PDVBE23384</t>
  </si>
  <si>
    <t>PDVBE23364</t>
  </si>
  <si>
    <t>PDVBE23425</t>
  </si>
  <si>
    <t>PDVBE23097</t>
  </si>
  <si>
    <t>PDVBE23394</t>
  </si>
  <si>
    <t>PDVBE23153</t>
  </si>
  <si>
    <t>PDVBE23029</t>
  </si>
  <si>
    <t>PDVBE230166</t>
  </si>
  <si>
    <t>PDVBE23282</t>
  </si>
  <si>
    <t>PDVBE23387</t>
  </si>
  <si>
    <t>PDVBE23162</t>
  </si>
  <si>
    <t>PDVBE23092</t>
  </si>
  <si>
    <t>PDVBE23085</t>
  </si>
  <si>
    <t>PDVBE23018</t>
  </si>
  <si>
    <t>PDVBE23040</t>
  </si>
  <si>
    <t>PDVBE23095</t>
  </si>
  <si>
    <t>PDVBE23378</t>
  </si>
  <si>
    <t>PDVBE23411</t>
  </si>
  <si>
    <t>PDVBE23016</t>
  </si>
  <si>
    <t>PDVBE23379</t>
  </si>
  <si>
    <t>PDVBE23385</t>
  </si>
  <si>
    <t>PDVBE23331</t>
  </si>
  <si>
    <t>PDVBE23329</t>
  </si>
  <si>
    <t>PDVBE23381</t>
  </si>
  <si>
    <t>PDVBE23355</t>
  </si>
  <si>
    <t>PDVBE23237</t>
  </si>
  <si>
    <t>PDVBE23163</t>
  </si>
  <si>
    <t>PDVBE23044</t>
  </si>
  <si>
    <t>PDVBE23103</t>
  </si>
  <si>
    <t>PDVBE23448</t>
  </si>
  <si>
    <t>PDVBE23178</t>
  </si>
  <si>
    <t>PDVBE23125</t>
  </si>
  <si>
    <t>PDVBE23191</t>
  </si>
  <si>
    <t>PDVBE23168</t>
  </si>
  <si>
    <t>PDVBE23200</t>
  </si>
  <si>
    <t>PDVBE23138</t>
  </si>
  <si>
    <t>PDVBE23260</t>
  </si>
  <si>
    <t>PDVBE23210</t>
  </si>
  <si>
    <t>PDVBE23084</t>
  </si>
  <si>
    <t>PDVBE23080</t>
  </si>
  <si>
    <t>PDVBE23094</t>
  </si>
  <si>
    <t>PDVBE23213</t>
  </si>
  <si>
    <t>PDVBE23006</t>
  </si>
  <si>
    <t>PDVBE23434</t>
  </si>
  <si>
    <t>PDVBE23225</t>
  </si>
  <si>
    <t>PDVBE23186</t>
  </si>
  <si>
    <t>PDVBE23180</t>
  </si>
  <si>
    <t>PDVBE23214</t>
  </si>
  <si>
    <t>PDVBE23294</t>
  </si>
  <si>
    <t>PDVBE23204</t>
  </si>
  <si>
    <t>PDVBE23021</t>
  </si>
  <si>
    <t>PDVBE23239</t>
  </si>
  <si>
    <t>PDVBE23166</t>
  </si>
  <si>
    <t>PDVBE23383</t>
  </si>
  <si>
    <t>PDVBE23223</t>
  </si>
  <si>
    <t>PDVBE23406</t>
  </si>
  <si>
    <t>PDVBE23227</t>
  </si>
  <si>
    <t>PDVBE23161</t>
  </si>
  <si>
    <t>PDVBE23139</t>
  </si>
  <si>
    <t>PDVBE23310</t>
  </si>
  <si>
    <t>PDVBE23208</t>
  </si>
  <si>
    <t>PDVBE23144</t>
  </si>
  <si>
    <t>PDVBE23064</t>
  </si>
  <si>
    <t>PDVBE23414</t>
  </si>
  <si>
    <t>PDVBE23233</t>
  </si>
  <si>
    <t>PDVBE23405</t>
  </si>
  <si>
    <t>PDVBE23309</t>
  </si>
  <si>
    <t>PDVBE23303</t>
  </si>
  <si>
    <t>PDVBE23184</t>
  </si>
  <si>
    <t>PDVBE23150</t>
  </si>
  <si>
    <t>PDVBE23206</t>
  </si>
  <si>
    <t>PDVBE23426</t>
  </si>
  <si>
    <t>PDVBE23185</t>
  </si>
  <si>
    <t>PDVBE23340</t>
  </si>
  <si>
    <t>PDVBE23145</t>
  </si>
  <si>
    <t>PDVBE23121</t>
  </si>
  <si>
    <t>PDVBE23437</t>
  </si>
  <si>
    <t>PDVBE23172</t>
  </si>
  <si>
    <t>PDVBE23015</t>
  </si>
  <si>
    <t>PDVBE23218</t>
  </si>
  <si>
    <t>PDVBE23183</t>
  </si>
  <si>
    <t>PDVBE23093</t>
  </si>
  <si>
    <t>PDVBE23035</t>
  </si>
  <si>
    <t>PDVBE23444</t>
  </si>
  <si>
    <t>PDVBE23033</t>
  </si>
  <si>
    <t>PDVBE23296</t>
  </si>
  <si>
    <t>PDVBE23096</t>
  </si>
  <si>
    <t>PDVBE23159</t>
  </si>
  <si>
    <t>PDVBE23078</t>
  </si>
  <si>
    <t>PDVBE23188</t>
  </si>
  <si>
    <t>PDVBE23067</t>
  </si>
  <si>
    <t>PDVBE23177</t>
  </si>
  <si>
    <t>PDVBE23052</t>
  </si>
  <si>
    <t>PDVBE23107</t>
  </si>
  <si>
    <t>PDVBE23110</t>
  </si>
  <si>
    <t>PDVBE23354</t>
  </si>
  <si>
    <t>PDVBE23089</t>
  </si>
  <si>
    <t>PDVBE23322</t>
  </si>
  <si>
    <t>PDVBE23102</t>
  </si>
  <si>
    <t>PDVBE23053</t>
  </si>
  <si>
    <t>PDVBE23063</t>
  </si>
  <si>
    <t>PDVBE23286</t>
  </si>
  <si>
    <t>PDVBE23246</t>
  </si>
  <si>
    <t>PDVBE23376</t>
  </si>
  <si>
    <t>PDVBE23086</t>
  </si>
  <si>
    <t>PDVBE23238</t>
  </si>
  <si>
    <t>PDVBE23243</t>
  </si>
  <si>
    <t>PDVBE23081</t>
  </si>
  <si>
    <t>PDVBE23198</t>
  </si>
  <si>
    <t>PDVBE23319</t>
  </si>
  <si>
    <t>PDVBE23285</t>
  </si>
  <si>
    <t>PDVBE23219</t>
  </si>
  <si>
    <t>PDVBE23007</t>
  </si>
  <si>
    <t>PDVBE23441</t>
  </si>
  <si>
    <t>PDVBE23399</t>
  </si>
  <si>
    <t>PDVBE23279</t>
  </si>
  <si>
    <t>PDVBE23253</t>
  </si>
  <si>
    <t>PDVBE23182</t>
  </si>
  <si>
    <t>PDVBE23229</t>
  </si>
  <si>
    <t>PDVBE23232</t>
  </si>
  <si>
    <t>PDVBE23017</t>
  </si>
  <si>
    <t>PDVBE23262</t>
  </si>
  <si>
    <t>PDVBE23077</t>
  </si>
  <si>
    <t>PDVBE23269</t>
  </si>
  <si>
    <t>PDVBE23212</t>
  </si>
  <si>
    <t>PDVBE23041</t>
  </si>
  <si>
    <t>PDVBE23195</t>
  </si>
  <si>
    <t>PDVBE23438</t>
  </si>
  <si>
    <t>PDVBE23250</t>
  </si>
  <si>
    <t>PDVBE23027</t>
  </si>
  <si>
    <t>PDVBE23357</t>
  </si>
  <si>
    <t>PDVBE23003</t>
  </si>
  <si>
    <t>PDVBE23418</t>
  </si>
  <si>
    <t>PDVBE23440</t>
  </si>
  <si>
    <t>PDVBE23338</t>
  </si>
  <si>
    <t>PDVBE23114</t>
  </si>
  <si>
    <t>PDVBE23075</t>
  </si>
  <si>
    <t>PDVBE23057</t>
  </si>
  <si>
    <t>PDVBE23347</t>
  </si>
  <si>
    <t>PDVBE23287</t>
  </si>
  <si>
    <t>PDVBE23377</t>
  </si>
  <si>
    <t>PDVBE23217</t>
  </si>
  <si>
    <t>PDVBE23295</t>
  </si>
  <si>
    <t>PDVBE23127</t>
  </si>
  <si>
    <t>PDVBE23205</t>
  </si>
  <si>
    <t>PDVBE23337</t>
  </si>
  <si>
    <t>PDVBE23108</t>
  </si>
  <si>
    <t>PDVBE23235</t>
  </si>
  <si>
    <t>PDVBE23234</t>
  </si>
  <si>
    <t>PDVBE23118</t>
  </si>
  <si>
    <t>PDVBE23241</t>
  </si>
  <si>
    <t>PDVBE23442</t>
  </si>
  <si>
    <t>PDVBE23112</t>
  </si>
  <si>
    <t>PDVBE23215</t>
  </si>
  <si>
    <t>PDVBE23211</t>
  </si>
  <si>
    <t>PDVBE23056</t>
  </si>
  <si>
    <t>PDVBE23266</t>
  </si>
  <si>
    <t>PDVBE23275</t>
  </si>
  <si>
    <t>PDVBE23454</t>
  </si>
  <si>
    <t>PDVBE23034</t>
  </si>
  <si>
    <t>PDVBE23308</t>
  </si>
  <si>
    <t>PDVBE23025</t>
  </si>
  <si>
    <t>PDVBE23270</t>
  </si>
  <si>
    <t>PDVBE23428</t>
  </si>
  <si>
    <t>PDVBE23273</t>
  </si>
  <si>
    <t>PDVBE23207</t>
  </si>
  <si>
    <t>PDVBE23151</t>
  </si>
  <si>
    <t>PDVBE23359</t>
  </si>
  <si>
    <t>PDVBE23254</t>
  </si>
  <si>
    <t>PDVBE23196</t>
  </si>
  <si>
    <t>PDVBE23109</t>
  </si>
  <si>
    <t>PDVBE23115</t>
  </si>
  <si>
    <t>PDVBE23251</t>
  </si>
  <si>
    <t>PDVBE23404</t>
  </si>
  <si>
    <t>PDVBE23248</t>
  </si>
  <si>
    <t>PDVBE23156</t>
  </si>
  <si>
    <t>PDVBE23268</t>
  </si>
  <si>
    <t>PDVBE23199</t>
  </si>
  <si>
    <t>PDVBE23278</t>
  </si>
  <si>
    <t>PDVBE23008</t>
  </si>
  <si>
    <t>PDVBE23158</t>
  </si>
  <si>
    <t>PDVBE23263</t>
  </si>
  <si>
    <t>PDVBE23142</t>
  </si>
  <si>
    <t>PDVBE23042</t>
  </si>
  <si>
    <t>PDVBE23055</t>
  </si>
  <si>
    <t>PDVBE23277</t>
  </si>
  <si>
    <t>PDVBE23039</t>
  </si>
  <si>
    <t>PDVBE23327</t>
  </si>
  <si>
    <t>PDVBE23224</t>
  </si>
  <si>
    <t>PDVBE23375</t>
  </si>
  <si>
    <t>PDVBE23318</t>
  </si>
  <si>
    <t>PDVBE23022</t>
  </si>
  <si>
    <t>PDVBE23265</t>
  </si>
  <si>
    <t>PDVBE23122</t>
  </si>
  <si>
    <t>PDVBE23011</t>
  </si>
  <si>
    <t>PDVBE23423</t>
  </si>
  <si>
    <t>PDVBE23190</t>
  </si>
  <si>
    <t>PDVBE23032</t>
  </si>
  <si>
    <t>PDVBE23036</t>
  </si>
  <si>
    <t>PDVBE23147</t>
  </si>
  <si>
    <t>PDVBE23264</t>
  </si>
  <si>
    <t>PDVBE23382</t>
  </si>
  <si>
    <t>PDVBE23020</t>
  </si>
  <si>
    <t>PDVBE23062</t>
  </si>
  <si>
    <t>PDVBE23289</t>
  </si>
  <si>
    <t>PDVBE23082</t>
  </si>
  <si>
    <t>PDVBE23351</t>
  </si>
  <si>
    <t>PDVBE23348</t>
  </si>
  <si>
    <t>PDVBE23452</t>
  </si>
  <si>
    <t>PDVBE23091</t>
  </si>
  <si>
    <t>PDVBE23024</t>
  </si>
  <si>
    <t>PDVBE23412</t>
  </si>
  <si>
    <t>PDVBE23272</t>
  </si>
  <si>
    <t>PDVBE23288</t>
  </si>
  <si>
    <t>PDVBE23046</t>
  </si>
  <si>
    <t>PDVBE23390</t>
  </si>
  <si>
    <t>PDVBE23267</t>
  </si>
  <si>
    <t>PDVBE23230</t>
  </si>
  <si>
    <t>PDVBE23071</t>
  </si>
  <si>
    <t>PDVBE23276</t>
  </si>
  <si>
    <t>PDVBE23393</t>
  </si>
  <si>
    <t>PDVBE23408</t>
  </si>
  <si>
    <t>PDVBE23341</t>
  </si>
  <si>
    <t>PDVBE23430</t>
  </si>
  <si>
    <t>PDVBE23349</t>
  </si>
  <si>
    <t>PDVBE23415</t>
  </si>
  <si>
    <t>PDVBE23259</t>
  </si>
  <si>
    <t>PDVBE23400</t>
  </si>
  <si>
    <t>PDVBE23352</t>
  </si>
  <si>
    <t>PDVBE23447</t>
  </si>
  <si>
    <t>PDVBE23291</t>
  </si>
  <si>
    <t>PDVBE23311</t>
  </si>
  <si>
    <t>PDVBE23421</t>
  </si>
  <si>
    <t>PDVBE23314</t>
  </si>
  <si>
    <t>PDVBE23326</t>
  </si>
  <si>
    <t>PDVBE23350</t>
  </si>
  <si>
    <t>PDVBE23366</t>
  </si>
  <si>
    <t>PDVBE23402</t>
  </si>
  <si>
    <t>PDVBE23258</t>
  </si>
  <si>
    <t>PDVBE23439</t>
  </si>
  <si>
    <t>PDVBE23372</t>
  </si>
  <si>
    <t>PDVBE23498</t>
  </si>
  <si>
    <t>PDVBE23495</t>
  </si>
  <si>
    <t>PDVBE23496</t>
  </si>
  <si>
    <t>PDVBE23500</t>
  </si>
  <si>
    <t>PDVBE23497</t>
  </si>
  <si>
    <t>PDVBE23494</t>
  </si>
  <si>
    <t>PDVBE23488</t>
  </si>
  <si>
    <t>PDVBE23486</t>
  </si>
  <si>
    <t>PDVBE23485</t>
  </si>
  <si>
    <t>PDVBE23083</t>
  </si>
  <si>
    <t>PDVBE23002</t>
  </si>
  <si>
    <t>PDVBE23164</t>
  </si>
  <si>
    <t>PDVBE23120</t>
  </si>
  <si>
    <t>PDVBE23365</t>
  </si>
  <si>
    <t>PDVBE23058</t>
  </si>
  <si>
    <t>PDVBE23328</t>
  </si>
  <si>
    <t>PDVBE23155</t>
  </si>
  <si>
    <t>PDVBE23361</t>
  </si>
  <si>
    <t>PDVBE23104</t>
  </si>
  <si>
    <t>PDVBE23072</t>
  </si>
  <si>
    <t>PDVBE23462</t>
  </si>
  <si>
    <t>PDVBE23242</t>
  </si>
  <si>
    <t>PDVBE23149</t>
  </si>
  <si>
    <t>PDVBE23087</t>
  </si>
  <si>
    <t>PDVBE23148</t>
  </si>
  <si>
    <t>PDVBE23012</t>
  </si>
  <si>
    <t>PDVBE23228</t>
  </si>
  <si>
    <t>PDVBE23433</t>
  </si>
  <si>
    <t>PDVBE23307</t>
  </si>
  <si>
    <t>PDVBE23099</t>
  </si>
  <si>
    <t>PDVBE23047</t>
  </si>
  <si>
    <t>PDVBE23391</t>
  </si>
  <si>
    <t>PDVBE23059</t>
  </si>
  <si>
    <t>PDVBE23302</t>
  </si>
  <si>
    <t>PDVBE23370</t>
  </si>
  <si>
    <t>PDVBE23134</t>
  </si>
  <si>
    <t>PDVBE23165</t>
  </si>
  <si>
    <t>PDVBE23111</t>
  </si>
  <si>
    <t>PDVBE23088</t>
  </si>
  <si>
    <t>PDVBE23132</t>
  </si>
  <si>
    <t>PDVBE23130</t>
  </si>
  <si>
    <t>PDVBE23332</t>
  </si>
  <si>
    <t>PDVBE23179</t>
  </si>
  <si>
    <t>PDVBE23070</t>
  </si>
  <si>
    <t>PDVBE23451</t>
  </si>
  <si>
    <t>PDVBE23031</t>
  </si>
  <si>
    <t>PDVBE23202</t>
  </si>
  <si>
    <t>PDVBE23344</t>
  </si>
  <si>
    <t>PDVBE23458</t>
  </si>
  <si>
    <t>PDVBE23465</t>
  </si>
  <si>
    <t>PDVBE23460</t>
  </si>
  <si>
    <t>PDVBE23516</t>
  </si>
  <si>
    <t>PDVBE23518</t>
  </si>
  <si>
    <t>PDVBE23524</t>
  </si>
  <si>
    <t>PDVBE23515</t>
  </si>
  <si>
    <t>PDVBE23520</t>
  </si>
  <si>
    <t>PDVBE23522</t>
  </si>
  <si>
    <t>PDVBE23527</t>
  </si>
  <si>
    <t>PDVBE23526</t>
  </si>
  <si>
    <t>PDVBE23528</t>
  </si>
  <si>
    <t>PAWAR HARSHADA NITIN</t>
  </si>
  <si>
    <t>JADHAV GITANJALI VISHNU</t>
  </si>
  <si>
    <t>DEOKAR ADITI SANDEEP</t>
  </si>
  <si>
    <t>MANSUKE ONKAR AJIT</t>
  </si>
  <si>
    <t>DHOTRE AMIT VIJAY</t>
  </si>
  <si>
    <t>KARDILE VISHVESH SANDIP</t>
  </si>
  <si>
    <t>PDVBE23545</t>
  </si>
  <si>
    <t>PDVBE23245</t>
  </si>
  <si>
    <t>BHOSALE GITA JAGANNATH</t>
  </si>
  <si>
    <t>Total</t>
  </si>
  <si>
    <t>NT-1</t>
  </si>
  <si>
    <t>NT-2</t>
  </si>
  <si>
    <t>NT-3</t>
  </si>
  <si>
    <t>EWS</t>
  </si>
  <si>
    <t>TFWS</t>
  </si>
  <si>
    <t>TOTAL</t>
  </si>
  <si>
    <t>civil</t>
  </si>
  <si>
    <t>Mech</t>
  </si>
  <si>
    <t>ELECTRICAL</t>
  </si>
  <si>
    <t>IT</t>
  </si>
  <si>
    <t>Com .Engg</t>
  </si>
  <si>
    <t>Electronic VLSI</t>
  </si>
  <si>
    <t>ANDHALE SUJAL VITTHAL</t>
  </si>
  <si>
    <t>OBC SCHOLARSHIP</t>
  </si>
  <si>
    <t xml:space="preserve">  ACAP</t>
  </si>
  <si>
    <t>Foundation</t>
  </si>
  <si>
    <t xml:space="preserve">obc </t>
  </si>
  <si>
    <t>NT-C SCHOLARSHIP</t>
  </si>
  <si>
    <t>MINORITY</t>
  </si>
  <si>
    <t xml:space="preserve">mobile  not recieive </t>
  </si>
  <si>
    <t>WAGH RITESH DEEPAK</t>
  </si>
  <si>
    <t>9604301236 7498817568</t>
  </si>
  <si>
    <t>CHANGULPAI AADITYA SHASHIKANT</t>
  </si>
  <si>
    <t>CHAVAN ADITYA VINAYAK</t>
  </si>
  <si>
    <t>GAWALI VANITA VASANT</t>
  </si>
  <si>
    <t>MANJRE HRITIK BABASAHEB</t>
  </si>
  <si>
    <t>NIVARE YASH NITIN</t>
  </si>
  <si>
    <t>SAYKAD ABHIJIT DIGAMBAR</t>
  </si>
  <si>
    <t>SURANA SRUSHTI PRITAM</t>
  </si>
  <si>
    <t>TODMAL RITESH DAGADU</t>
  </si>
  <si>
    <t xml:space="preserve">Electrical Engg. </t>
  </si>
  <si>
    <t>HODGAR PRANIT SOMNATH</t>
  </si>
  <si>
    <t>JOSHI SHIVANI VITTHAL</t>
  </si>
  <si>
    <t>NANAWARE CHAITANYA ANIL</t>
  </si>
  <si>
    <t>AMBILWADE VARAD NITIN</t>
  </si>
  <si>
    <t>ROHKALE SHREESHAILE VITHALRAO</t>
  </si>
  <si>
    <t>MAHADIK ADITI SHARAD</t>
  </si>
  <si>
    <t>KASHID ROHIT SUBHASH</t>
  </si>
  <si>
    <t>KHEDKAR SUMIT UTTAM</t>
  </si>
  <si>
    <t>KHILARI ADITI MAHESH</t>
  </si>
  <si>
    <t>MULAY ADITYA SANJAY</t>
  </si>
  <si>
    <t>PALVE PRITI RAMDAS</t>
  </si>
  <si>
    <t>PATOLE ROHIT RADHAKISAN</t>
  </si>
  <si>
    <t>SIRSAT MOHIT BABASAHEB</t>
  </si>
  <si>
    <t>SONAWANE SUMIT ARJUN</t>
  </si>
  <si>
    <t xml:space="preserve">THORVE VEDANT NITIN </t>
  </si>
  <si>
    <t>UNDARE SHRIKANT VITTHAL</t>
  </si>
  <si>
    <t>ZADE ONKAR SITARAM</t>
  </si>
  <si>
    <t xml:space="preserve">TFWS </t>
  </si>
  <si>
    <t>PATIL PRASANNA ABHIJIT</t>
  </si>
  <si>
    <t>Open EWS</t>
  </si>
  <si>
    <t>BHATPURE ADITYA SANTOSH</t>
  </si>
  <si>
    <t>BARI CHAITANYA BHAGWAN</t>
  </si>
  <si>
    <t>DALE NIKITA ASHOK</t>
  </si>
  <si>
    <t xml:space="preserve">THOKAL  PRATIK </t>
  </si>
  <si>
    <t xml:space="preserve">Roll No. </t>
  </si>
  <si>
    <t>Total Students :- 470</t>
  </si>
  <si>
    <t>Note:- Roll No.131,227,410,414,429,505 Admission treated as a Cancelled</t>
  </si>
  <si>
    <t xml:space="preserve">         DR.VITHALRAO VIKHE PATIL COLLEGE  OF ENGINEERING</t>
  </si>
  <si>
    <t>Roll No.</t>
  </si>
  <si>
    <t>Ad. Year</t>
  </si>
  <si>
    <t>2023-2024</t>
  </si>
  <si>
    <r>
      <rPr>
        <sz val="10"/>
        <rFont val="Arial MT"/>
        <family val="2"/>
      </rPr>
      <t>PDVBE22396</t>
    </r>
  </si>
  <si>
    <r>
      <rPr>
        <sz val="10"/>
        <rFont val="Arial MT"/>
        <family val="2"/>
      </rPr>
      <t>ADHAV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AKANKSHA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VILAS</t>
    </r>
  </si>
  <si>
    <r>
      <rPr>
        <sz val="10"/>
        <rFont val="Arial MT"/>
        <family val="2"/>
      </rPr>
      <t>F</t>
    </r>
  </si>
  <si>
    <r>
      <rPr>
        <sz val="10"/>
        <rFont val="Arial MT"/>
        <family val="2"/>
      </rPr>
      <t>OBC</t>
    </r>
  </si>
  <si>
    <t>2022-23</t>
  </si>
  <si>
    <r>
      <rPr>
        <sz val="10"/>
        <rFont val="Arial MT"/>
        <family val="2"/>
      </rPr>
      <t>PDVBE22294</t>
    </r>
  </si>
  <si>
    <r>
      <rPr>
        <sz val="10"/>
        <rFont val="Arial MT"/>
        <family val="2"/>
      </rPr>
      <t>ADKAR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SAKSHI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CHETAN</t>
    </r>
  </si>
  <si>
    <r>
      <rPr>
        <sz val="10"/>
        <rFont val="Arial MT"/>
        <family val="2"/>
      </rPr>
      <t>OPEN</t>
    </r>
  </si>
  <si>
    <r>
      <rPr>
        <sz val="10"/>
        <rFont val="Arial MT"/>
        <family val="2"/>
      </rPr>
      <t>CAP</t>
    </r>
  </si>
  <si>
    <r>
      <rPr>
        <sz val="10"/>
        <rFont val="Arial MT"/>
        <family val="2"/>
      </rPr>
      <t>PDVBE22166</t>
    </r>
  </si>
  <si>
    <r>
      <rPr>
        <sz val="10"/>
        <rFont val="Arial MT"/>
        <family val="2"/>
      </rPr>
      <t>ATHARE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ABHISHEK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MACHINDRA</t>
    </r>
  </si>
  <si>
    <r>
      <rPr>
        <sz val="10"/>
        <rFont val="Arial MT"/>
        <family val="2"/>
      </rPr>
      <t>M</t>
    </r>
  </si>
  <si>
    <r>
      <rPr>
        <sz val="10"/>
        <rFont val="Arial MT"/>
        <family val="2"/>
      </rPr>
      <t>PDVBE22021</t>
    </r>
  </si>
  <si>
    <r>
      <rPr>
        <sz val="10"/>
        <rFont val="Arial MT"/>
        <family val="2"/>
      </rPr>
      <t>BELGE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KRUSHNA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BALASAHEB</t>
    </r>
  </si>
  <si>
    <r>
      <rPr>
        <sz val="10"/>
        <rFont val="Arial MT"/>
        <family val="2"/>
      </rPr>
      <t>NT3</t>
    </r>
  </si>
  <si>
    <r>
      <rPr>
        <sz val="10"/>
        <rFont val="Arial MT"/>
        <family val="2"/>
      </rPr>
      <t>PDVBE22384</t>
    </r>
  </si>
  <si>
    <r>
      <rPr>
        <sz val="10"/>
        <rFont val="Arial MT"/>
        <family val="2"/>
      </rPr>
      <t>BHUTKAR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AKANKSHA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VILAS</t>
    </r>
  </si>
  <si>
    <r>
      <rPr>
        <sz val="10"/>
        <rFont val="Arial MT"/>
        <family val="2"/>
      </rPr>
      <t>PDVBE22116</t>
    </r>
  </si>
  <si>
    <r>
      <rPr>
        <sz val="10"/>
        <rFont val="Arial MT"/>
        <family val="2"/>
      </rPr>
      <t>BHUTKAR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OM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RAJESH</t>
    </r>
  </si>
  <si>
    <r>
      <rPr>
        <sz val="10"/>
        <rFont val="Arial MT"/>
        <family val="2"/>
      </rPr>
      <t>SBC</t>
    </r>
  </si>
  <si>
    <r>
      <rPr>
        <sz val="10"/>
        <rFont val="Arial MT"/>
        <family val="2"/>
      </rPr>
      <t>PDVBE22026</t>
    </r>
  </si>
  <si>
    <r>
      <rPr>
        <sz val="10"/>
        <rFont val="Arial MT"/>
        <family val="2"/>
      </rPr>
      <t>DAWARE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AKSHAY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KAILAS</t>
    </r>
  </si>
  <si>
    <r>
      <rPr>
        <sz val="10"/>
        <rFont val="Arial MT"/>
        <family val="2"/>
      </rPr>
      <t>PDVBE22289</t>
    </r>
  </si>
  <si>
    <r>
      <rPr>
        <sz val="10"/>
        <rFont val="Arial MT"/>
        <family val="2"/>
      </rPr>
      <t>GARJE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HARSH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ASHOK</t>
    </r>
  </si>
  <si>
    <r>
      <rPr>
        <sz val="10"/>
        <rFont val="Arial MT"/>
        <family val="2"/>
      </rPr>
      <t>AGAINST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CAP</t>
    </r>
  </si>
  <si>
    <r>
      <rPr>
        <sz val="10"/>
        <rFont val="Arial MT"/>
        <family val="2"/>
      </rPr>
      <t>PDVBE22465</t>
    </r>
  </si>
  <si>
    <r>
      <rPr>
        <sz val="10"/>
        <rFont val="Arial MT"/>
        <family val="2"/>
      </rPr>
      <t>HAJARE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NILAM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BAPURAO</t>
    </r>
  </si>
  <si>
    <r>
      <rPr>
        <sz val="10"/>
        <rFont val="Arial MT"/>
        <family val="2"/>
      </rPr>
      <t>PDVBE22057</t>
    </r>
  </si>
  <si>
    <r>
      <rPr>
        <sz val="10"/>
        <rFont val="Arial MT"/>
        <family val="2"/>
      </rPr>
      <t>KALBHOR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PRANAV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KAILAS</t>
    </r>
  </si>
  <si>
    <r>
      <rPr>
        <sz val="10"/>
        <rFont val="Arial MT"/>
        <family val="2"/>
      </rPr>
      <t>PDVBE22036</t>
    </r>
  </si>
  <si>
    <r>
      <rPr>
        <sz val="10"/>
        <rFont val="Arial MT"/>
        <family val="2"/>
      </rPr>
      <t>KALE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ASHVINI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SHANKAR</t>
    </r>
  </si>
  <si>
    <r>
      <rPr>
        <sz val="10"/>
        <rFont val="Arial MT"/>
        <family val="2"/>
      </rPr>
      <t>PDVBE22485</t>
    </r>
  </si>
  <si>
    <r>
      <rPr>
        <sz val="10"/>
        <rFont val="Arial MT"/>
        <family val="2"/>
      </rPr>
      <t>KARANDE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ABHISHEK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UTTAM</t>
    </r>
  </si>
  <si>
    <r>
      <rPr>
        <sz val="10"/>
        <rFont val="Arial MT"/>
        <family val="2"/>
      </rPr>
      <t>PDVBE22391</t>
    </r>
  </si>
  <si>
    <r>
      <rPr>
        <sz val="10"/>
        <rFont val="Arial MT"/>
        <family val="2"/>
      </rPr>
      <t>KEDAR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SHUBHAM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SAMBHAJI</t>
    </r>
  </si>
  <si>
    <r>
      <rPr>
        <sz val="10"/>
        <rFont val="Arial MT"/>
        <family val="2"/>
      </rPr>
      <t>PDVBE22066</t>
    </r>
  </si>
  <si>
    <r>
      <rPr>
        <sz val="10"/>
        <rFont val="Arial MT"/>
        <family val="2"/>
      </rPr>
      <t>NAGARGOJE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ANKITA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KISHOR</t>
    </r>
  </si>
  <si>
    <r>
      <rPr>
        <sz val="10"/>
        <rFont val="Arial MT"/>
        <family val="2"/>
      </rPr>
      <t>PDVBE22050</t>
    </r>
  </si>
  <si>
    <r>
      <rPr>
        <sz val="10"/>
        <rFont val="Arial MT"/>
        <family val="2"/>
      </rPr>
      <t>PAWAR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ADITYA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RAJENDRA</t>
    </r>
  </si>
  <si>
    <r>
      <rPr>
        <sz val="10"/>
        <rFont val="Arial MT"/>
        <family val="2"/>
      </rPr>
      <t>NT1</t>
    </r>
  </si>
  <si>
    <r>
      <rPr>
        <sz val="10"/>
        <rFont val="Arial MT"/>
        <family val="2"/>
      </rPr>
      <t>PDVBE22325</t>
    </r>
  </si>
  <si>
    <r>
      <rPr>
        <sz val="10"/>
        <rFont val="Arial MT"/>
        <family val="2"/>
      </rPr>
      <t>ZOND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SURAJ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RAJENDRA</t>
    </r>
  </si>
  <si>
    <r>
      <rPr>
        <sz val="10"/>
        <rFont val="Arial MT"/>
        <family val="2"/>
      </rPr>
      <t>PDVBE22300</t>
    </r>
  </si>
  <si>
    <r>
      <rPr>
        <sz val="10"/>
        <rFont val="Arial MT"/>
        <family val="2"/>
      </rPr>
      <t>GHODKE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VAISHNAVI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RAVINDRA</t>
    </r>
  </si>
  <si>
    <r>
      <rPr>
        <sz val="10"/>
        <rFont val="Arial MT"/>
        <family val="2"/>
      </rPr>
      <t>PDVBE22073</t>
    </r>
  </si>
  <si>
    <r>
      <rPr>
        <sz val="10"/>
        <rFont val="Arial MT"/>
        <family val="2"/>
      </rPr>
      <t>LANDE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ROHAN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SAHADEV</t>
    </r>
  </si>
  <si>
    <r>
      <rPr>
        <sz val="10"/>
        <rFont val="Arial MT"/>
        <family val="2"/>
      </rPr>
      <t>PDVBE23505</t>
    </r>
  </si>
  <si>
    <r>
      <rPr>
        <sz val="10"/>
        <rFont val="Arial MT"/>
        <family val="2"/>
      </rPr>
      <t>BOTHE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SARTHAK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ASHOK</t>
    </r>
  </si>
  <si>
    <r>
      <rPr>
        <sz val="10"/>
        <rFont val="Arial MT"/>
        <family val="2"/>
      </rPr>
      <t>DSE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CAP</t>
    </r>
  </si>
  <si>
    <t>2023-24</t>
  </si>
  <si>
    <r>
      <rPr>
        <sz val="10"/>
        <rFont val="Arial MT"/>
        <family val="2"/>
      </rPr>
      <t>PDVBE23540</t>
    </r>
  </si>
  <si>
    <r>
      <rPr>
        <sz val="10"/>
        <rFont val="Arial MT"/>
        <family val="2"/>
      </rPr>
      <t>DIVTE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SANSKRUTI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VILAS</t>
    </r>
  </si>
  <si>
    <r>
      <rPr>
        <sz val="10"/>
        <rFont val="Arial MT"/>
        <family val="2"/>
      </rPr>
      <t>PDVBE23501</t>
    </r>
  </si>
  <si>
    <r>
      <rPr>
        <sz val="10"/>
        <rFont val="Arial MT"/>
        <family val="2"/>
      </rPr>
      <t>FULARI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TEJAS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GANESH</t>
    </r>
  </si>
  <si>
    <r>
      <rPr>
        <sz val="10"/>
        <rFont val="Arial MT"/>
        <family val="2"/>
      </rPr>
      <t>PDVBE23482</t>
    </r>
  </si>
  <si>
    <r>
      <rPr>
        <sz val="10"/>
        <rFont val="Arial MT"/>
        <family val="2"/>
      </rPr>
      <t>GADADE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SAURABH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CHAGAN</t>
    </r>
  </si>
  <si>
    <r>
      <rPr>
        <sz val="10"/>
        <rFont val="Arial MT"/>
        <family val="2"/>
      </rPr>
      <t>PDVBE23549</t>
    </r>
  </si>
  <si>
    <r>
      <rPr>
        <sz val="10"/>
        <rFont val="Arial MT"/>
        <family val="2"/>
      </rPr>
      <t>GAWANDE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SONALI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KEDARNATH</t>
    </r>
  </si>
  <si>
    <r>
      <rPr>
        <sz val="10"/>
        <rFont val="Arial MT"/>
        <family val="2"/>
      </rPr>
      <t>DSE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ACAP</t>
    </r>
  </si>
  <si>
    <r>
      <rPr>
        <sz val="10"/>
        <rFont val="Arial MT"/>
        <family val="2"/>
      </rPr>
      <t>PDVBE23493</t>
    </r>
  </si>
  <si>
    <r>
      <rPr>
        <sz val="10"/>
        <rFont val="Arial MT"/>
        <family val="2"/>
      </rPr>
      <t>GHADGE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DEVIDAS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GANESH</t>
    </r>
  </si>
  <si>
    <r>
      <rPr>
        <sz val="10"/>
        <rFont val="Arial MT"/>
        <family val="2"/>
      </rPr>
      <t>SC</t>
    </r>
  </si>
  <si>
    <r>
      <rPr>
        <sz val="10"/>
        <rFont val="Arial MT"/>
        <family val="2"/>
      </rPr>
      <t>PDVBE23519</t>
    </r>
  </si>
  <si>
    <r>
      <rPr>
        <sz val="10"/>
        <rFont val="Arial MT"/>
        <family val="2"/>
      </rPr>
      <t>GUDHEKAR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BHAKTI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ASHOK</t>
    </r>
  </si>
  <si>
    <r>
      <rPr>
        <sz val="10"/>
        <rFont val="Arial MT"/>
        <family val="2"/>
      </rPr>
      <t>PDVBE23547</t>
    </r>
  </si>
  <si>
    <r>
      <rPr>
        <sz val="10"/>
        <rFont val="Arial MT"/>
        <family val="2"/>
      </rPr>
      <t>KHAN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MOHAMMAD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ALI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ZAHID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NAZIR</t>
    </r>
  </si>
  <si>
    <r>
      <rPr>
        <sz val="10"/>
        <rFont val="Arial MT"/>
        <family val="2"/>
      </rPr>
      <t>PDVBE23559</t>
    </r>
  </si>
  <si>
    <r>
      <rPr>
        <sz val="10"/>
        <rFont val="Arial MT"/>
        <family val="2"/>
      </rPr>
      <t>KHEDKAR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ANJALI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LAXMIKANT</t>
    </r>
  </si>
  <si>
    <r>
      <rPr>
        <sz val="10"/>
        <rFont val="Arial MT"/>
        <family val="2"/>
      </rPr>
      <t>PDVBE23557</t>
    </r>
  </si>
  <si>
    <r>
      <rPr>
        <sz val="10"/>
        <rFont val="Arial MT"/>
        <family val="2"/>
      </rPr>
      <t>KOTKAR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ONKAR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DATTATRAY</t>
    </r>
  </si>
  <si>
    <r>
      <rPr>
        <sz val="10"/>
        <rFont val="Arial MT"/>
        <family val="2"/>
      </rPr>
      <t>PDVBE23492</t>
    </r>
  </si>
  <si>
    <r>
      <rPr>
        <sz val="10"/>
        <rFont val="Arial MT"/>
        <family val="2"/>
      </rPr>
      <t>PAWAR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SAKSHI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SANJAY</t>
    </r>
  </si>
  <si>
    <r>
      <rPr>
        <sz val="10"/>
        <rFont val="Arial MT"/>
        <family val="2"/>
      </rPr>
      <t>PDVBE23502</t>
    </r>
  </si>
  <si>
    <r>
      <rPr>
        <sz val="10"/>
        <rFont val="Arial MT"/>
        <family val="2"/>
      </rPr>
      <t>PAWAR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DIPAK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RAOSAHEB</t>
    </r>
  </si>
  <si>
    <r>
      <rPr>
        <sz val="10"/>
        <rFont val="Arial MT"/>
        <family val="2"/>
      </rPr>
      <t>PDVBE23508</t>
    </r>
  </si>
  <si>
    <r>
      <rPr>
        <sz val="10"/>
        <rFont val="Arial MT"/>
        <family val="2"/>
      </rPr>
      <t>SHAIKH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ABRAR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ABDUL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KHODOOS</t>
    </r>
  </si>
  <si>
    <r>
      <rPr>
        <sz val="10"/>
        <rFont val="Arial MT"/>
        <family val="2"/>
      </rPr>
      <t>PDVBE23556</t>
    </r>
  </si>
  <si>
    <r>
      <rPr>
        <sz val="10"/>
        <rFont val="Arial MT"/>
        <family val="2"/>
      </rPr>
      <t>THOKAL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ASHWINI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RAMDAS</t>
    </r>
  </si>
  <si>
    <r>
      <rPr>
        <sz val="10"/>
        <rFont val="Arial MT"/>
        <family val="2"/>
      </rPr>
      <t>PDVBE23511</t>
    </r>
  </si>
  <si>
    <r>
      <rPr>
        <sz val="10"/>
        <rFont val="Arial MT"/>
        <family val="2"/>
      </rPr>
      <t>VIRKAR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VAISHNAVI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YOGESH</t>
    </r>
  </si>
  <si>
    <r>
      <rPr>
        <sz val="10"/>
        <rFont val="Arial MT"/>
        <family val="2"/>
      </rPr>
      <t>PDVBE23548</t>
    </r>
  </si>
  <si>
    <r>
      <rPr>
        <sz val="10"/>
        <rFont val="Arial MT"/>
        <family val="2"/>
      </rPr>
      <t>WARALE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NIHARIKA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SANJAY</t>
    </r>
  </si>
  <si>
    <r>
      <rPr>
        <sz val="10"/>
        <rFont val="Arial MT"/>
        <family val="2"/>
      </rPr>
      <t>PDVBE23523</t>
    </r>
  </si>
  <si>
    <r>
      <rPr>
        <sz val="10"/>
        <rFont val="Arial MT"/>
        <family val="2"/>
      </rPr>
      <t>ZANJE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VAISHNAVI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BABASAHEB</t>
    </r>
  </si>
  <si>
    <r>
      <rPr>
        <sz val="10"/>
        <rFont val="Arial MT"/>
        <family val="2"/>
      </rPr>
      <t>PDVBE23521</t>
    </r>
  </si>
  <si>
    <r>
      <rPr>
        <sz val="10"/>
        <rFont val="Arial MT"/>
        <family val="2"/>
      </rPr>
      <t>ZANJE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AARTI</t>
    </r>
    <r>
      <rPr>
        <sz val="10"/>
        <rFont val="Times New Roman"/>
        <family val="1"/>
      </rPr>
      <t xml:space="preserve"> </t>
    </r>
    <r>
      <rPr>
        <sz val="10"/>
        <rFont val="Arial MT"/>
        <family val="2"/>
      </rPr>
      <t>CHANDRAKANT</t>
    </r>
  </si>
  <si>
    <t>S.E. CIVIL</t>
  </si>
  <si>
    <r>
      <rPr>
        <sz val="8"/>
        <rFont val="Arial MT"/>
        <family val="2"/>
      </rPr>
      <t>PDVBE22397</t>
    </r>
  </si>
  <si>
    <r>
      <rPr>
        <sz val="8"/>
        <rFont val="Arial MT"/>
        <family val="2"/>
      </rPr>
      <t>ADHAV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VAIBHAV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RAJENDRA</t>
    </r>
  </si>
  <si>
    <r>
      <rPr>
        <sz val="8"/>
        <rFont val="Arial MT"/>
        <family val="2"/>
      </rPr>
      <t>M</t>
    </r>
  </si>
  <si>
    <r>
      <rPr>
        <sz val="8"/>
        <rFont val="Arial MT"/>
        <family val="2"/>
      </rPr>
      <t>OPEN</t>
    </r>
  </si>
  <si>
    <r>
      <rPr>
        <sz val="8"/>
        <rFont val="Arial MT"/>
        <family val="2"/>
      </rPr>
      <t>AGAINST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CAP</t>
    </r>
  </si>
  <si>
    <r>
      <rPr>
        <sz val="8"/>
        <rFont val="Arial MT"/>
        <family val="2"/>
      </rPr>
      <t>PDVBE22337</t>
    </r>
  </si>
  <si>
    <r>
      <rPr>
        <sz val="8"/>
        <rFont val="Arial MT"/>
        <family val="2"/>
      </rPr>
      <t>ANDHALE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NIKHIL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ARJUN</t>
    </r>
  </si>
  <si>
    <r>
      <rPr>
        <sz val="8"/>
        <rFont val="Arial MT"/>
        <family val="2"/>
      </rPr>
      <t>NT3</t>
    </r>
  </si>
  <si>
    <r>
      <rPr>
        <sz val="8"/>
        <rFont val="Arial MT"/>
        <family val="2"/>
      </rPr>
      <t>CAP</t>
    </r>
  </si>
  <si>
    <t>PDVBE22392</t>
  </si>
  <si>
    <r>
      <rPr>
        <sz val="8"/>
        <rFont val="Arial MT"/>
        <family val="2"/>
      </rPr>
      <t>AVHAD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SHREYA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PRAVIN</t>
    </r>
  </si>
  <si>
    <r>
      <rPr>
        <sz val="8"/>
        <rFont val="Arial MT"/>
        <family val="2"/>
      </rPr>
      <t>F</t>
    </r>
  </si>
  <si>
    <r>
      <rPr>
        <sz val="8"/>
        <rFont val="Arial MT"/>
        <family val="2"/>
      </rPr>
      <t>PDVBE22191</t>
    </r>
  </si>
  <si>
    <r>
      <rPr>
        <sz val="8"/>
        <rFont val="Arial MT"/>
        <family val="2"/>
      </rPr>
      <t>BABAR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SHRUTI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DEVIDAS</t>
    </r>
  </si>
  <si>
    <r>
      <rPr>
        <sz val="8"/>
        <rFont val="Arial MT"/>
        <family val="2"/>
      </rPr>
      <t>EWS</t>
    </r>
  </si>
  <si>
    <r>
      <rPr>
        <sz val="8"/>
        <rFont val="Arial MT"/>
        <family val="2"/>
      </rPr>
      <t>PDVBE22425</t>
    </r>
  </si>
  <si>
    <r>
      <rPr>
        <sz val="8"/>
        <rFont val="Arial MT"/>
        <family val="2"/>
      </rPr>
      <t>BAMHANE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SHRADDHA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SANDIP</t>
    </r>
  </si>
  <si>
    <r>
      <rPr>
        <sz val="8"/>
        <rFont val="Arial MT"/>
        <family val="2"/>
      </rPr>
      <t>OBC</t>
    </r>
  </si>
  <si>
    <r>
      <rPr>
        <sz val="8"/>
        <rFont val="Arial MT"/>
        <family val="2"/>
      </rPr>
      <t>PDVBE22255</t>
    </r>
  </si>
  <si>
    <r>
      <rPr>
        <sz val="8"/>
        <rFont val="Arial MT"/>
        <family val="2"/>
      </rPr>
      <t>BARBADE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ROHIT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KAILAS</t>
    </r>
  </si>
  <si>
    <r>
      <rPr>
        <sz val="8"/>
        <rFont val="Arial MT"/>
        <family val="2"/>
      </rPr>
      <t>PDVBE22104</t>
    </r>
  </si>
  <si>
    <r>
      <rPr>
        <sz val="8"/>
        <rFont val="Arial MT"/>
        <family val="2"/>
      </rPr>
      <t>BELHEKAR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ROHIT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BABLU</t>
    </r>
  </si>
  <si>
    <r>
      <rPr>
        <sz val="8"/>
        <rFont val="Arial MT"/>
        <family val="2"/>
      </rPr>
      <t>PDVBE22410</t>
    </r>
  </si>
  <si>
    <r>
      <rPr>
        <sz val="8"/>
        <rFont val="Arial MT"/>
        <family val="2"/>
      </rPr>
      <t>BHOR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ROSHAN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LAXMAN</t>
    </r>
  </si>
  <si>
    <r>
      <rPr>
        <sz val="8"/>
        <rFont val="Arial MT"/>
        <family val="2"/>
      </rPr>
      <t>PDVBE22100</t>
    </r>
  </si>
  <si>
    <r>
      <rPr>
        <sz val="8"/>
        <rFont val="Arial MT"/>
        <family val="2"/>
      </rPr>
      <t>CHAVARE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NIKHIL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ANIL</t>
    </r>
  </si>
  <si>
    <r>
      <rPr>
        <sz val="8"/>
        <rFont val="Arial MT"/>
        <family val="2"/>
      </rPr>
      <t>PDVBE22060</t>
    </r>
  </si>
  <si>
    <r>
      <rPr>
        <sz val="8"/>
        <rFont val="Arial MT"/>
        <family val="2"/>
      </rPr>
      <t>DHAKANE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ASHWINI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SHIVNATH</t>
    </r>
  </si>
  <si>
    <r>
      <rPr>
        <sz val="8"/>
        <rFont val="Arial MT"/>
        <family val="2"/>
      </rPr>
      <t>PDVBE22200</t>
    </r>
  </si>
  <si>
    <r>
      <rPr>
        <sz val="8"/>
        <rFont val="Arial MT"/>
        <family val="2"/>
      </rPr>
      <t>GARUD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ABHISHEK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KAMLAKAR</t>
    </r>
  </si>
  <si>
    <r>
      <rPr>
        <sz val="8"/>
        <rFont val="Arial MT"/>
        <family val="2"/>
      </rPr>
      <t>PDVBE22003</t>
    </r>
  </si>
  <si>
    <r>
      <rPr>
        <sz val="8"/>
        <rFont val="Arial MT"/>
        <family val="2"/>
      </rPr>
      <t>JADHAV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RUPESH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ANIL</t>
    </r>
  </si>
  <si>
    <r>
      <rPr>
        <sz val="8"/>
        <rFont val="Arial MT"/>
        <family val="2"/>
      </rPr>
      <t>SC</t>
    </r>
  </si>
  <si>
    <r>
      <rPr>
        <sz val="8"/>
        <rFont val="Arial MT"/>
        <family val="2"/>
      </rPr>
      <t>PDVBE22356</t>
    </r>
  </si>
  <si>
    <r>
      <rPr>
        <sz val="8"/>
        <rFont val="Arial MT"/>
        <family val="2"/>
      </rPr>
      <t>KALE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GAYATRI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SURESH</t>
    </r>
  </si>
  <si>
    <r>
      <rPr>
        <sz val="8"/>
        <rFont val="Arial MT"/>
        <family val="2"/>
      </rPr>
      <t>PDVBE22395</t>
    </r>
  </si>
  <si>
    <r>
      <rPr>
        <sz val="8"/>
        <rFont val="Arial MT"/>
        <family val="2"/>
      </rPr>
      <t>KALE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DHIRAJ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DATTATRAY</t>
    </r>
  </si>
  <si>
    <r>
      <rPr>
        <sz val="8"/>
        <rFont val="Arial MT"/>
        <family val="2"/>
      </rPr>
      <t>PDVBE22160</t>
    </r>
  </si>
  <si>
    <r>
      <rPr>
        <sz val="8"/>
        <rFont val="Arial MT"/>
        <family val="2"/>
      </rPr>
      <t>KOLEKAR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AJIT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THJAKAJI</t>
    </r>
  </si>
  <si>
    <r>
      <rPr>
        <sz val="8"/>
        <rFont val="Arial MT"/>
        <family val="2"/>
      </rPr>
      <t>NT2</t>
    </r>
  </si>
  <si>
    <r>
      <rPr>
        <sz val="8"/>
        <rFont val="Arial MT"/>
        <family val="2"/>
      </rPr>
      <t>PDVBE22359</t>
    </r>
  </si>
  <si>
    <r>
      <rPr>
        <sz val="8"/>
        <rFont val="Arial MT"/>
        <family val="2"/>
      </rPr>
      <t>LONDHE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KOMAL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ASHOK</t>
    </r>
  </si>
  <si>
    <r>
      <rPr>
        <sz val="8"/>
        <rFont val="Arial MT"/>
        <family val="2"/>
      </rPr>
      <t>PDVBE22357</t>
    </r>
  </si>
  <si>
    <r>
      <rPr>
        <sz val="8"/>
        <rFont val="Arial MT"/>
        <family val="2"/>
      </rPr>
      <t>KOTKAR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YURAJ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RAMNATH</t>
    </r>
  </si>
  <si>
    <r>
      <rPr>
        <sz val="8"/>
        <rFont val="Arial MT"/>
        <family val="2"/>
      </rPr>
      <t>PDVBE22339</t>
    </r>
  </si>
  <si>
    <r>
      <rPr>
        <sz val="8"/>
        <rFont val="Arial MT"/>
        <family val="2"/>
      </rPr>
      <t>KSHIRSAGAR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 xml:space="preserve">RUSHIKESH
</t>
    </r>
    <r>
      <rPr>
        <sz val="8"/>
        <rFont val="Arial MT"/>
        <family val="2"/>
      </rPr>
      <t>DEVIDAS</t>
    </r>
  </si>
  <si>
    <r>
      <rPr>
        <sz val="8"/>
        <rFont val="Arial MT"/>
        <family val="2"/>
      </rPr>
      <t xml:space="preserve">AGAINST
</t>
    </r>
    <r>
      <rPr>
        <sz val="8"/>
        <rFont val="Arial MT"/>
        <family val="2"/>
      </rPr>
      <t>CAP</t>
    </r>
  </si>
  <si>
    <r>
      <rPr>
        <sz val="8"/>
        <rFont val="Arial MT"/>
        <family val="2"/>
      </rPr>
      <t>PDVBE22389</t>
    </r>
  </si>
  <si>
    <r>
      <rPr>
        <sz val="8"/>
        <rFont val="Arial MT"/>
        <family val="2"/>
      </rPr>
      <t>KULKARNI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ARPITA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MAHESH</t>
    </r>
  </si>
  <si>
    <r>
      <rPr>
        <sz val="8"/>
        <rFont val="Arial MT"/>
        <family val="2"/>
      </rPr>
      <t>PDVBE22464</t>
    </r>
  </si>
  <si>
    <r>
      <rPr>
        <sz val="8"/>
        <rFont val="Arial MT"/>
        <family val="2"/>
      </rPr>
      <t>KARDILE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KRUSHNA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BHAUSAHEB</t>
    </r>
  </si>
  <si>
    <r>
      <rPr>
        <sz val="8"/>
        <rFont val="Arial MT"/>
        <family val="2"/>
      </rPr>
      <t>PDVBE22098</t>
    </r>
  </si>
  <si>
    <r>
      <rPr>
        <sz val="8"/>
        <rFont val="Arial MT"/>
        <family val="2"/>
      </rPr>
      <t>MEMANE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SANDESH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SHASHIKANT</t>
    </r>
  </si>
  <si>
    <r>
      <rPr>
        <sz val="8"/>
        <rFont val="Arial MT"/>
        <family val="2"/>
      </rPr>
      <t>PDVBE22388</t>
    </r>
  </si>
  <si>
    <r>
      <rPr>
        <sz val="8"/>
        <rFont val="Arial MT"/>
        <family val="2"/>
      </rPr>
      <t>MHETRE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VISHAL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SADASHIV</t>
    </r>
  </si>
  <si>
    <r>
      <rPr>
        <sz val="8"/>
        <rFont val="Arial MT"/>
        <family val="2"/>
      </rPr>
      <t>PDVBE22370</t>
    </r>
  </si>
  <si>
    <r>
      <rPr>
        <sz val="8"/>
        <rFont val="Arial MT"/>
        <family val="2"/>
      </rPr>
      <t>MODHAVE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ADITYA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PRALHAD</t>
    </r>
  </si>
  <si>
    <r>
      <rPr>
        <sz val="8"/>
        <rFont val="Arial MT"/>
        <family val="2"/>
      </rPr>
      <t>PDVBE22027</t>
    </r>
  </si>
  <si>
    <r>
      <rPr>
        <sz val="8"/>
        <rFont val="Arial MT"/>
        <family val="2"/>
      </rPr>
      <t>MOURYA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YASH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RAJENDRA</t>
    </r>
  </si>
  <si>
    <r>
      <rPr>
        <sz val="8"/>
        <rFont val="Arial MT"/>
        <family val="2"/>
      </rPr>
      <t>PDVBE22031</t>
    </r>
  </si>
  <si>
    <r>
      <rPr>
        <sz val="8"/>
        <rFont val="Arial MT"/>
        <family val="2"/>
      </rPr>
      <t>NANNAWARE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VISHAL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GAHININATH</t>
    </r>
  </si>
  <si>
    <r>
      <rPr>
        <sz val="8"/>
        <rFont val="Arial MT"/>
        <family val="2"/>
      </rPr>
      <t>PDVBE22321</t>
    </r>
  </si>
  <si>
    <r>
      <rPr>
        <sz val="8"/>
        <rFont val="Arial MT"/>
        <family val="2"/>
      </rPr>
      <t>PANKAR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SARTHAK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PANDIT</t>
    </r>
  </si>
  <si>
    <r>
      <rPr>
        <sz val="8"/>
        <rFont val="Arial MT"/>
        <family val="2"/>
      </rPr>
      <t>PDVBE22343</t>
    </r>
  </si>
  <si>
    <r>
      <rPr>
        <sz val="8"/>
        <rFont val="Arial MT"/>
        <family val="2"/>
      </rPr>
      <t>PANMAND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DIPTI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BABASAHEB</t>
    </r>
  </si>
  <si>
    <r>
      <rPr>
        <sz val="8"/>
        <rFont val="Arial MT"/>
        <family val="2"/>
      </rPr>
      <t>PDVBE22143</t>
    </r>
  </si>
  <si>
    <r>
      <rPr>
        <sz val="8"/>
        <rFont val="Arial MT"/>
        <family val="2"/>
      </rPr>
      <t>PHAPALE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APURV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VIKAS</t>
    </r>
  </si>
  <si>
    <r>
      <rPr>
        <sz val="8"/>
        <rFont val="Arial MT"/>
        <family val="2"/>
      </rPr>
      <t>PDVBE22311</t>
    </r>
  </si>
  <si>
    <r>
      <rPr>
        <sz val="8"/>
        <rFont val="Arial MT"/>
        <family val="2"/>
      </rPr>
      <t>SHAIKH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MOIN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ASLAM</t>
    </r>
  </si>
  <si>
    <r>
      <rPr>
        <sz val="8"/>
        <rFont val="Arial MT"/>
        <family val="2"/>
      </rPr>
      <t>PDVBE22427</t>
    </r>
  </si>
  <si>
    <r>
      <rPr>
        <sz val="8"/>
        <rFont val="Arial MT"/>
        <family val="2"/>
      </rPr>
      <t>SHINDE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GAURAV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RAVINDRA</t>
    </r>
  </si>
  <si>
    <r>
      <rPr>
        <sz val="8"/>
        <rFont val="Arial MT"/>
        <family val="2"/>
      </rPr>
      <t>PDVBE22327</t>
    </r>
  </si>
  <si>
    <r>
      <rPr>
        <sz val="8"/>
        <rFont val="Arial MT"/>
        <family val="2"/>
      </rPr>
      <t>WAGH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SAURABH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RAJENDRA</t>
    </r>
  </si>
  <si>
    <r>
      <rPr>
        <sz val="8"/>
        <rFont val="Arial MT"/>
        <family val="2"/>
      </rPr>
      <t>PDVBE22342</t>
    </r>
  </si>
  <si>
    <r>
      <rPr>
        <sz val="8"/>
        <rFont val="Arial MT"/>
        <family val="2"/>
      </rPr>
      <t>WAIRAGAR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PREETI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RAJIV</t>
    </r>
  </si>
  <si>
    <r>
      <rPr>
        <sz val="8"/>
        <rFont val="Arial MT"/>
        <family val="2"/>
      </rPr>
      <t>PDVBE22380</t>
    </r>
  </si>
  <si>
    <r>
      <rPr>
        <sz val="8"/>
        <rFont val="Arial MT"/>
        <family val="2"/>
      </rPr>
      <t>WAKALE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SHUBHAM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RAJU</t>
    </r>
  </si>
  <si>
    <r>
      <rPr>
        <sz val="8"/>
        <rFont val="Arial MT"/>
        <family val="2"/>
      </rPr>
      <t>PDVBE22378</t>
    </r>
  </si>
  <si>
    <r>
      <rPr>
        <sz val="8"/>
        <rFont val="Arial MT"/>
        <family val="2"/>
      </rPr>
      <t>AUTADE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UDAY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ASHOK</t>
    </r>
  </si>
  <si>
    <r>
      <rPr>
        <sz val="8"/>
        <rFont val="Arial MT"/>
        <family val="2"/>
      </rPr>
      <t>PDVBE23539</t>
    </r>
  </si>
  <si>
    <r>
      <rPr>
        <sz val="8"/>
        <rFont val="Arial MT"/>
        <family val="2"/>
      </rPr>
      <t>CHHAPULE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AKASH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SANJAY</t>
    </r>
  </si>
  <si>
    <r>
      <rPr>
        <sz val="8"/>
        <rFont val="Arial MT"/>
        <family val="2"/>
      </rPr>
      <t>VJ</t>
    </r>
  </si>
  <si>
    <r>
      <rPr>
        <sz val="8"/>
        <rFont val="Arial MT"/>
        <family val="2"/>
      </rPr>
      <t>DSE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CAP</t>
    </r>
  </si>
  <si>
    <r>
      <rPr>
        <sz val="8"/>
        <rFont val="Arial MT"/>
        <family val="2"/>
      </rPr>
      <t>PDVBE23457</t>
    </r>
  </si>
  <si>
    <r>
      <rPr>
        <sz val="8"/>
        <rFont val="Arial MT"/>
        <family val="2"/>
      </rPr>
      <t>DIVE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SANKET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SATISH</t>
    </r>
  </si>
  <si>
    <r>
      <rPr>
        <sz val="8"/>
        <rFont val="Arial MT"/>
        <family val="2"/>
      </rPr>
      <t>PDVBE23529</t>
    </r>
  </si>
  <si>
    <r>
      <rPr>
        <sz val="8"/>
        <rFont val="Arial MT"/>
        <family val="2"/>
      </rPr>
      <t>GHORPADE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TEJAS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SAMBHAJI</t>
    </r>
  </si>
  <si>
    <r>
      <rPr>
        <sz val="8"/>
        <rFont val="Arial MT"/>
        <family val="2"/>
      </rPr>
      <t>PDVBE23562</t>
    </r>
  </si>
  <si>
    <r>
      <rPr>
        <sz val="8"/>
        <rFont val="Arial MT"/>
        <family val="2"/>
      </rPr>
      <t>KOTE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BHUSHAN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PRADIP</t>
    </r>
  </si>
  <si>
    <r>
      <rPr>
        <sz val="8"/>
        <rFont val="Arial MT"/>
        <family val="2"/>
      </rPr>
      <t>PDVBE23517</t>
    </r>
  </si>
  <si>
    <r>
      <rPr>
        <sz val="8"/>
        <rFont val="Arial MT"/>
        <family val="2"/>
      </rPr>
      <t>LOKHANDE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ABHIJIT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SAMBHAJI</t>
    </r>
  </si>
  <si>
    <r>
      <rPr>
        <sz val="8"/>
        <rFont val="Arial MT"/>
        <family val="2"/>
      </rPr>
      <t>PDVBE23483</t>
    </r>
  </si>
  <si>
    <r>
      <rPr>
        <sz val="8"/>
        <rFont val="Arial MT"/>
        <family val="2"/>
      </rPr>
      <t>PADWAL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SAKSHI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BALASAHEB</t>
    </r>
  </si>
  <si>
    <r>
      <rPr>
        <sz val="8"/>
        <rFont val="Arial MT"/>
        <family val="2"/>
      </rPr>
      <t>SBC</t>
    </r>
  </si>
  <si>
    <r>
      <rPr>
        <sz val="8"/>
        <rFont val="Arial MT"/>
        <family val="2"/>
      </rPr>
      <t>PDVBE23546</t>
    </r>
  </si>
  <si>
    <r>
      <rPr>
        <sz val="8"/>
        <rFont val="Arial MT"/>
        <family val="2"/>
      </rPr>
      <t>POKALE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SHRIKRUSHNA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ANNA</t>
    </r>
  </si>
  <si>
    <r>
      <rPr>
        <sz val="8"/>
        <rFont val="Arial MT"/>
        <family val="2"/>
      </rPr>
      <t>PDVBE23565</t>
    </r>
  </si>
  <si>
    <r>
      <rPr>
        <sz val="8"/>
        <rFont val="Arial MT"/>
        <family val="2"/>
      </rPr>
      <t>SAYYAD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ADIL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ANIS</t>
    </r>
  </si>
  <si>
    <r>
      <rPr>
        <sz val="8"/>
        <rFont val="Arial MT"/>
        <family val="2"/>
      </rPr>
      <t>DSE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ACAP</t>
    </r>
  </si>
  <si>
    <r>
      <rPr>
        <sz val="8"/>
        <rFont val="Arial MT"/>
        <family val="2"/>
      </rPr>
      <t>PDVBE23552</t>
    </r>
  </si>
  <si>
    <r>
      <rPr>
        <sz val="8"/>
        <rFont val="Arial MT"/>
        <family val="2"/>
      </rPr>
      <t>SHINDE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HARSHAL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BABASAHEB</t>
    </r>
  </si>
  <si>
    <r>
      <rPr>
        <sz val="8"/>
        <rFont val="Arial MT"/>
        <family val="2"/>
      </rPr>
      <t>PDVBE23479</t>
    </r>
  </si>
  <si>
    <r>
      <rPr>
        <sz val="8"/>
        <rFont val="Arial MT"/>
        <family val="2"/>
      </rPr>
      <t>SONAWANE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PRATHAMESH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SANGRAM</t>
    </r>
  </si>
  <si>
    <r>
      <rPr>
        <sz val="8"/>
        <rFont val="Arial MT"/>
        <family val="2"/>
      </rPr>
      <t>PDVBE23489</t>
    </r>
  </si>
  <si>
    <r>
      <rPr>
        <sz val="8"/>
        <rFont val="Arial MT"/>
        <family val="2"/>
      </rPr>
      <t>ZIRPE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NIRANJAN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YASHWANT</t>
    </r>
  </si>
  <si>
    <t>S.E. MECH</t>
  </si>
  <si>
    <r>
      <rPr>
        <sz val="8"/>
        <rFont val="Arial MT"/>
        <family val="2"/>
      </rPr>
      <t>PDVBE22344</t>
    </r>
  </si>
  <si>
    <r>
      <rPr>
        <sz val="8"/>
        <rFont val="Arial MT"/>
        <family val="2"/>
      </rPr>
      <t>ADAK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SHREYA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KANIFNATH</t>
    </r>
  </si>
  <si>
    <r>
      <rPr>
        <sz val="8"/>
        <rFont val="Arial MT"/>
        <family val="2"/>
      </rPr>
      <t>PDVBE22201</t>
    </r>
  </si>
  <si>
    <r>
      <rPr>
        <sz val="8"/>
        <rFont val="Arial MT"/>
        <family val="2"/>
      </rPr>
      <t>ADSUL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KOMAL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BALU</t>
    </r>
  </si>
  <si>
    <r>
      <rPr>
        <sz val="8"/>
        <rFont val="Arial MT"/>
        <family val="2"/>
      </rPr>
      <t>PDVBE22165</t>
    </r>
  </si>
  <si>
    <r>
      <rPr>
        <sz val="8"/>
        <rFont val="Arial MT"/>
        <family val="2"/>
      </rPr>
      <t>AMBADE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SHREYA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SATISH</t>
    </r>
  </si>
  <si>
    <r>
      <rPr>
        <sz val="8"/>
        <rFont val="Arial MT"/>
        <family val="2"/>
      </rPr>
      <t>PDVBE22315</t>
    </r>
  </si>
  <si>
    <r>
      <rPr>
        <sz val="8"/>
        <rFont val="Arial MT"/>
        <family val="2"/>
      </rPr>
      <t>ATKARE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JANHAVI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PRAVIN</t>
    </r>
  </si>
  <si>
    <r>
      <rPr>
        <sz val="8"/>
        <rFont val="Arial MT"/>
        <family val="2"/>
      </rPr>
      <t>PDVBE22281</t>
    </r>
  </si>
  <si>
    <r>
      <rPr>
        <sz val="8"/>
        <rFont val="Arial MT"/>
        <family val="2"/>
      </rPr>
      <t>BHAGAT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CHAITANYA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MANOJ</t>
    </r>
  </si>
  <si>
    <r>
      <rPr>
        <sz val="8"/>
        <rFont val="Arial MT"/>
        <family val="2"/>
      </rPr>
      <t>PDVBE22362</t>
    </r>
  </si>
  <si>
    <r>
      <rPr>
        <sz val="8"/>
        <rFont val="Arial MT"/>
        <family val="2"/>
      </rPr>
      <t>BIZOTE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VAISHALI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RAVINDRA</t>
    </r>
  </si>
  <si>
    <r>
      <rPr>
        <sz val="8"/>
        <rFont val="Arial MT"/>
        <family val="2"/>
      </rPr>
      <t>PDVBE22108</t>
    </r>
  </si>
  <si>
    <r>
      <rPr>
        <sz val="8"/>
        <rFont val="Arial MT"/>
        <family val="2"/>
      </rPr>
      <t>CHAHAL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TANUSHRI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SUNIL</t>
    </r>
  </si>
  <si>
    <r>
      <rPr>
        <sz val="8"/>
        <rFont val="Arial MT"/>
        <family val="2"/>
      </rPr>
      <t>PDVBE22256</t>
    </r>
  </si>
  <si>
    <r>
      <rPr>
        <sz val="8"/>
        <rFont val="Arial MT"/>
        <family val="2"/>
      </rPr>
      <t>CHOUDHAREY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PARTH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ANAND</t>
    </r>
  </si>
  <si>
    <r>
      <rPr>
        <sz val="8"/>
        <rFont val="Arial MT"/>
        <family val="2"/>
      </rPr>
      <t>PDVBE22261</t>
    </r>
  </si>
  <si>
    <r>
      <rPr>
        <sz val="8"/>
        <rFont val="Arial MT"/>
        <family val="2"/>
      </rPr>
      <t>DALVI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SOURAV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ASHOK</t>
    </r>
  </si>
  <si>
    <r>
      <rPr>
        <sz val="8"/>
        <rFont val="Arial MT"/>
        <family val="2"/>
      </rPr>
      <t>PDVBE22053</t>
    </r>
  </si>
  <si>
    <r>
      <rPr>
        <sz val="8"/>
        <rFont val="Arial MT"/>
        <family val="2"/>
      </rPr>
      <t>DARANDALE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MANSI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CHANDRAKANT</t>
    </r>
  </si>
  <si>
    <r>
      <rPr>
        <sz val="8"/>
        <rFont val="Arial MT"/>
        <family val="2"/>
      </rPr>
      <t>PDVBE22151</t>
    </r>
  </si>
  <si>
    <r>
      <rPr>
        <sz val="8"/>
        <rFont val="Arial MT"/>
        <family val="2"/>
      </rPr>
      <t>DIGHE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SHITAL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MINNATH</t>
    </r>
  </si>
  <si>
    <r>
      <rPr>
        <sz val="8"/>
        <rFont val="Arial MT"/>
        <family val="2"/>
      </rPr>
      <t>PDVBE22024</t>
    </r>
  </si>
  <si>
    <r>
      <rPr>
        <sz val="8"/>
        <rFont val="Arial MT"/>
        <family val="2"/>
      </rPr>
      <t>GAWALI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ATHARVA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PRAVIN</t>
    </r>
  </si>
  <si>
    <r>
      <rPr>
        <sz val="8"/>
        <rFont val="Arial MT"/>
        <family val="2"/>
      </rPr>
      <t>TFWS</t>
    </r>
  </si>
  <si>
    <r>
      <rPr>
        <sz val="8"/>
        <rFont val="Arial MT"/>
        <family val="2"/>
      </rPr>
      <t>PDVBE22150</t>
    </r>
  </si>
  <si>
    <r>
      <rPr>
        <sz val="8"/>
        <rFont val="Arial MT"/>
        <family val="2"/>
      </rPr>
      <t>GHUGE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SIDDHARTH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SHARAD</t>
    </r>
  </si>
  <si>
    <r>
      <rPr>
        <sz val="8"/>
        <rFont val="Arial MT"/>
        <family val="2"/>
      </rPr>
      <t>PDVBE22348</t>
    </r>
  </si>
  <si>
    <r>
      <rPr>
        <sz val="8"/>
        <rFont val="Arial MT"/>
        <family val="2"/>
      </rPr>
      <t>GOSAVI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TANJUJA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NANDU</t>
    </r>
  </si>
  <si>
    <r>
      <rPr>
        <sz val="8"/>
        <rFont val="Arial MT"/>
        <family val="2"/>
      </rPr>
      <t>NT1</t>
    </r>
  </si>
  <si>
    <r>
      <rPr>
        <sz val="8"/>
        <rFont val="Arial MT"/>
        <family val="2"/>
      </rPr>
      <t>PDVBE22082</t>
    </r>
  </si>
  <si>
    <r>
      <rPr>
        <sz val="8"/>
        <rFont val="Arial MT"/>
        <family val="2"/>
      </rPr>
      <t>GUND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SONALI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SURYKANT</t>
    </r>
  </si>
  <si>
    <r>
      <rPr>
        <sz val="8"/>
        <rFont val="Arial MT"/>
        <family val="2"/>
      </rPr>
      <t>PDVBE22080</t>
    </r>
  </si>
  <si>
    <r>
      <rPr>
        <sz val="8"/>
        <rFont val="Arial MT"/>
        <family val="2"/>
      </rPr>
      <t>JADHAV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TANVI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BHAUSAHEB</t>
    </r>
  </si>
  <si>
    <r>
      <rPr>
        <sz val="8"/>
        <rFont val="Arial MT"/>
        <family val="2"/>
      </rPr>
      <t>PDVBE22259</t>
    </r>
  </si>
  <si>
    <r>
      <rPr>
        <sz val="8"/>
        <rFont val="Arial MT"/>
        <family val="2"/>
      </rPr>
      <t>JARE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KALPIT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RAVINDRA</t>
    </r>
  </si>
  <si>
    <r>
      <rPr>
        <sz val="8"/>
        <rFont val="Arial MT"/>
        <family val="2"/>
      </rPr>
      <t>PDVBE22063</t>
    </r>
  </si>
  <si>
    <r>
      <rPr>
        <sz val="8"/>
        <rFont val="Arial MT"/>
        <family val="2"/>
      </rPr>
      <t>JEJURKAR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PRITI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BABASAHEB</t>
    </r>
  </si>
  <si>
    <r>
      <rPr>
        <sz val="8"/>
        <rFont val="Arial MT"/>
        <family val="2"/>
      </rPr>
      <t>PDVBE22206</t>
    </r>
  </si>
  <si>
    <r>
      <rPr>
        <sz val="8"/>
        <rFont val="Arial MT"/>
        <family val="2"/>
      </rPr>
      <t>KAHANDAL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ANUPAMA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RANGNATH</t>
    </r>
  </si>
  <si>
    <r>
      <rPr>
        <sz val="8"/>
        <rFont val="Arial MT"/>
        <family val="2"/>
      </rPr>
      <t>PDVBE22330</t>
    </r>
  </si>
  <si>
    <r>
      <rPr>
        <sz val="8"/>
        <rFont val="Arial MT"/>
        <family val="2"/>
      </rPr>
      <t>KELHE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PRANJALI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ASHOK</t>
    </r>
  </si>
  <si>
    <r>
      <rPr>
        <sz val="8"/>
        <rFont val="Arial MT"/>
        <family val="2"/>
      </rPr>
      <t>PDVBE22352</t>
    </r>
  </si>
  <si>
    <r>
      <rPr>
        <sz val="8"/>
        <rFont val="Arial MT"/>
        <family val="2"/>
      </rPr>
      <t>KHEMNAR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PRITI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POPAT</t>
    </r>
  </si>
  <si>
    <r>
      <rPr>
        <sz val="8"/>
        <rFont val="Arial MT"/>
        <family val="2"/>
      </rPr>
      <t>PDVBE22316</t>
    </r>
  </si>
  <si>
    <r>
      <rPr>
        <sz val="8"/>
        <rFont val="Arial MT"/>
        <family val="2"/>
      </rPr>
      <t>KHEMNAR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BHARATI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BALU</t>
    </r>
  </si>
  <si>
    <r>
      <rPr>
        <sz val="8"/>
        <rFont val="Arial MT"/>
        <family val="2"/>
      </rPr>
      <t>PDVBE22158</t>
    </r>
  </si>
  <si>
    <r>
      <rPr>
        <sz val="8"/>
        <rFont val="Arial MT"/>
        <family val="2"/>
      </rPr>
      <t>KOLHE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KALYANI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BHARAT</t>
    </r>
  </si>
  <si>
    <r>
      <rPr>
        <sz val="8"/>
        <rFont val="Arial MT"/>
        <family val="2"/>
      </rPr>
      <t>PDVBE22197</t>
    </r>
  </si>
  <si>
    <r>
      <rPr>
        <sz val="8"/>
        <rFont val="Arial MT"/>
        <family val="2"/>
      </rPr>
      <t>KORE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SHREYA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SANJAY</t>
    </r>
  </si>
  <si>
    <r>
      <rPr>
        <sz val="8"/>
        <rFont val="Arial MT"/>
        <family val="2"/>
      </rPr>
      <t>PDVBE22136</t>
    </r>
  </si>
  <si>
    <r>
      <rPr>
        <sz val="8"/>
        <rFont val="Arial MT"/>
        <family val="2"/>
      </rPr>
      <t>KORKE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SHRIHARI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RAJESHWAR</t>
    </r>
  </si>
  <si>
    <r>
      <rPr>
        <sz val="8"/>
        <rFont val="Arial MT"/>
        <family val="2"/>
      </rPr>
      <t>PDVBE22012</t>
    </r>
  </si>
  <si>
    <r>
      <rPr>
        <sz val="8"/>
        <rFont val="Arial MT"/>
        <family val="2"/>
      </rPr>
      <t>MHASKE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SIDDHI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MADHUKAR</t>
    </r>
  </si>
  <si>
    <r>
      <rPr>
        <sz val="8"/>
        <rFont val="Arial MT"/>
        <family val="2"/>
      </rPr>
      <t>PDVBE22372</t>
    </r>
  </si>
  <si>
    <r>
      <rPr>
        <sz val="8"/>
        <rFont val="Arial MT"/>
        <family val="2"/>
      </rPr>
      <t>MOKASHI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SHRAVANI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RAHUL</t>
    </r>
  </si>
  <si>
    <r>
      <rPr>
        <sz val="8"/>
        <rFont val="Arial MT"/>
        <family val="2"/>
      </rPr>
      <t>PDVBE22422</t>
    </r>
  </si>
  <si>
    <r>
      <rPr>
        <sz val="8"/>
        <rFont val="Arial MT"/>
        <family val="2"/>
      </rPr>
      <t>NAGARGOJE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VAISHNAVI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SANJAY</t>
    </r>
  </si>
  <si>
    <r>
      <rPr>
        <sz val="8"/>
        <rFont val="Arial MT"/>
        <family val="2"/>
      </rPr>
      <t>PDVBE22421</t>
    </r>
  </si>
  <si>
    <r>
      <rPr>
        <sz val="8"/>
        <rFont val="Arial MT"/>
        <family val="2"/>
      </rPr>
      <t>NANAVARE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PRIYANKA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RAVINDRA</t>
    </r>
  </si>
  <si>
    <r>
      <rPr>
        <sz val="8"/>
        <rFont val="Arial MT"/>
        <family val="2"/>
      </rPr>
      <t>PDVBE22102</t>
    </r>
  </si>
  <si>
    <r>
      <rPr>
        <sz val="8"/>
        <rFont val="Arial MT"/>
        <family val="2"/>
      </rPr>
      <t>PANDIT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KRUSHNA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BABASAHEB</t>
    </r>
  </si>
  <si>
    <r>
      <rPr>
        <sz val="8"/>
        <rFont val="Arial MT"/>
        <family val="2"/>
      </rPr>
      <t>PDVBE22137</t>
    </r>
  </si>
  <si>
    <r>
      <rPr>
        <sz val="8"/>
        <rFont val="Arial MT"/>
        <family val="2"/>
      </rPr>
      <t>RASNE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CHETAN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AJAY</t>
    </r>
  </si>
  <si>
    <r>
      <rPr>
        <sz val="8"/>
        <rFont val="Arial MT"/>
        <family val="2"/>
      </rPr>
      <t>PDVBE22043</t>
    </r>
  </si>
  <si>
    <r>
      <rPr>
        <sz val="8"/>
        <rFont val="Arial MT"/>
        <family val="2"/>
      </rPr>
      <t>SATRE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ARTI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RAJENDRA</t>
    </r>
  </si>
  <si>
    <r>
      <rPr>
        <sz val="8"/>
        <rFont val="Arial MT"/>
        <family val="2"/>
      </rPr>
      <t>PDVBE22277</t>
    </r>
  </si>
  <si>
    <r>
      <rPr>
        <sz val="8"/>
        <rFont val="Arial MT"/>
        <family val="2"/>
      </rPr>
      <t>SHELKE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TANMAY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PRAVIN</t>
    </r>
  </si>
  <si>
    <r>
      <rPr>
        <sz val="8"/>
        <rFont val="Arial MT"/>
        <family val="2"/>
      </rPr>
      <t>PDVBE22312</t>
    </r>
  </si>
  <si>
    <r>
      <rPr>
        <sz val="8"/>
        <rFont val="Arial MT"/>
        <family val="2"/>
      </rPr>
      <t>SHENDE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AISHWARYA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JALINDAR</t>
    </r>
  </si>
  <si>
    <r>
      <rPr>
        <sz val="8"/>
        <rFont val="Arial MT"/>
        <family val="2"/>
      </rPr>
      <t>PDVBE22113</t>
    </r>
  </si>
  <si>
    <r>
      <rPr>
        <sz val="8"/>
        <rFont val="Arial MT"/>
        <family val="2"/>
      </rPr>
      <t>SONAWANE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RANI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DILIP</t>
    </r>
  </si>
  <si>
    <r>
      <rPr>
        <sz val="8"/>
        <rFont val="Arial MT"/>
        <family val="2"/>
      </rPr>
      <t>PDVBE22083</t>
    </r>
  </si>
  <si>
    <r>
      <rPr>
        <sz val="8"/>
        <rFont val="Arial MT"/>
        <family val="2"/>
      </rPr>
      <t>TARAWADE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TEJAS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SUNIL</t>
    </r>
  </si>
  <si>
    <r>
      <rPr>
        <sz val="8"/>
        <rFont val="Arial MT"/>
        <family val="2"/>
      </rPr>
      <t>PDVBE22366</t>
    </r>
  </si>
  <si>
    <r>
      <rPr>
        <sz val="8"/>
        <rFont val="Arial MT"/>
        <family val="2"/>
      </rPr>
      <t>TUWAR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VAIBHAV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CHANDRAKANT</t>
    </r>
  </si>
  <si>
    <r>
      <rPr>
        <sz val="8"/>
        <rFont val="Arial MT"/>
        <family val="2"/>
      </rPr>
      <t>PDVBE22385</t>
    </r>
  </si>
  <si>
    <r>
      <rPr>
        <sz val="8"/>
        <rFont val="Arial MT"/>
        <family val="2"/>
      </rPr>
      <t>UGALE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GAURI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SANJAY</t>
    </r>
  </si>
  <si>
    <r>
      <rPr>
        <sz val="8"/>
        <rFont val="Arial MT"/>
        <family val="2"/>
      </rPr>
      <t>PDVBE22186</t>
    </r>
  </si>
  <si>
    <r>
      <rPr>
        <sz val="8"/>
        <rFont val="Arial MT"/>
        <family val="2"/>
      </rPr>
      <t>UMAP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ASHWINI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ASHOK</t>
    </r>
  </si>
  <si>
    <r>
      <rPr>
        <sz val="8"/>
        <rFont val="Arial MT"/>
        <family val="2"/>
      </rPr>
      <t>PDVBE22406</t>
    </r>
  </si>
  <si>
    <r>
      <rPr>
        <sz val="8"/>
        <rFont val="Arial MT"/>
        <family val="2"/>
      </rPr>
      <t>UNDE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SHIVANI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BABASAHEB</t>
    </r>
  </si>
  <si>
    <r>
      <rPr>
        <sz val="8"/>
        <rFont val="Arial MT"/>
        <family val="2"/>
      </rPr>
      <t>PDVBE22041</t>
    </r>
  </si>
  <si>
    <r>
      <rPr>
        <sz val="8"/>
        <rFont val="Arial MT"/>
        <family val="2"/>
      </rPr>
      <t>WAGHAMARE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AKANKSHA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ANNASAHEB</t>
    </r>
  </si>
  <si>
    <r>
      <rPr>
        <sz val="8"/>
        <rFont val="Arial MT"/>
        <family val="2"/>
      </rPr>
      <t>PDVBE22258</t>
    </r>
  </si>
  <si>
    <r>
      <rPr>
        <sz val="8"/>
        <rFont val="Arial MT"/>
        <family val="2"/>
      </rPr>
      <t>AMRUT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NUPUR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RAVINDRA</t>
    </r>
  </si>
  <si>
    <r>
      <rPr>
        <sz val="8"/>
        <rFont val="Arial MT"/>
        <family val="2"/>
      </rPr>
      <t>PDVBE22266</t>
    </r>
  </si>
  <si>
    <r>
      <rPr>
        <sz val="8"/>
        <rFont val="Arial MT"/>
        <family val="2"/>
      </rPr>
      <t>GAVALI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TUSHAR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ASHOK</t>
    </r>
  </si>
  <si>
    <r>
      <rPr>
        <sz val="8"/>
        <rFont val="Arial MT"/>
        <family val="2"/>
      </rPr>
      <t>PDVBE22424</t>
    </r>
  </si>
  <si>
    <r>
      <rPr>
        <sz val="8"/>
        <rFont val="Arial MT"/>
        <family val="2"/>
      </rPr>
      <t>GAWARE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DIPAK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BALASAHEB</t>
    </r>
  </si>
  <si>
    <r>
      <rPr>
        <sz val="8"/>
        <rFont val="Arial MT"/>
        <family val="2"/>
      </rPr>
      <t>PDVBE22482</t>
    </r>
  </si>
  <si>
    <r>
      <rPr>
        <sz val="8"/>
        <rFont val="Arial MT"/>
        <family val="2"/>
      </rPr>
      <t>MALPATHAK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SAYALI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MILIND</t>
    </r>
  </si>
  <si>
    <r>
      <rPr>
        <sz val="8"/>
        <rFont val="Arial MT"/>
        <family val="2"/>
      </rPr>
      <t>PDVBE22365</t>
    </r>
  </si>
  <si>
    <r>
      <rPr>
        <sz val="8"/>
        <rFont val="Arial MT"/>
        <family val="2"/>
      </rPr>
      <t>RATHOD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ABHISHEK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RAMRAO</t>
    </r>
  </si>
  <si>
    <r>
      <rPr>
        <sz val="8"/>
        <rFont val="Arial MT"/>
        <family val="2"/>
      </rPr>
      <t>PDVBE22317</t>
    </r>
  </si>
  <si>
    <r>
      <rPr>
        <sz val="8"/>
        <rFont val="Arial MT"/>
        <family val="2"/>
      </rPr>
      <t>SHAIKH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SAMIYA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GANI</t>
    </r>
  </si>
  <si>
    <r>
      <rPr>
        <sz val="8"/>
        <rFont val="Arial MT"/>
        <family val="2"/>
      </rPr>
      <t>PDVBE22347</t>
    </r>
  </si>
  <si>
    <r>
      <rPr>
        <sz val="8"/>
        <rFont val="Arial MT"/>
        <family val="2"/>
      </rPr>
      <t>TELI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ARPITA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SHRINIWAS</t>
    </r>
  </si>
  <si>
    <r>
      <rPr>
        <sz val="8"/>
        <rFont val="Arial MT"/>
        <family val="2"/>
      </rPr>
      <t>PDVBE22386</t>
    </r>
  </si>
  <si>
    <r>
      <rPr>
        <sz val="8"/>
        <rFont val="Arial MT"/>
        <family val="2"/>
      </rPr>
      <t>WALKE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TEJAS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MARUTI</t>
    </r>
  </si>
  <si>
    <r>
      <rPr>
        <sz val="8"/>
        <rFont val="Arial MT"/>
        <family val="2"/>
      </rPr>
      <t>PDVBE23507</t>
    </r>
  </si>
  <si>
    <r>
      <rPr>
        <sz val="8"/>
        <rFont val="Arial MT"/>
        <family val="2"/>
      </rPr>
      <t>AHER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SNEHA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CHANDRASHEKHAR</t>
    </r>
  </si>
  <si>
    <r>
      <rPr>
        <sz val="8"/>
        <rFont val="Arial MT"/>
        <family val="2"/>
      </rPr>
      <t>PDVBE23530</t>
    </r>
  </si>
  <si>
    <r>
      <rPr>
        <sz val="8"/>
        <rFont val="Arial MT"/>
        <family val="2"/>
      </rPr>
      <t>DHAWALE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RUTUJA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APPA</t>
    </r>
  </si>
  <si>
    <r>
      <rPr>
        <sz val="8"/>
        <rFont val="Arial MT"/>
        <family val="2"/>
      </rPr>
      <t>PDVBE23538</t>
    </r>
  </si>
  <si>
    <r>
      <rPr>
        <sz val="8"/>
        <rFont val="Arial MT"/>
        <family val="2"/>
      </rPr>
      <t>DUSANE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SAHIL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RAJENDRA</t>
    </r>
  </si>
  <si>
    <r>
      <rPr>
        <sz val="8"/>
        <rFont val="Arial MT"/>
        <family val="2"/>
      </rPr>
      <t>PDVBE23510</t>
    </r>
  </si>
  <si>
    <r>
      <rPr>
        <sz val="8"/>
        <rFont val="Arial MT"/>
        <family val="2"/>
      </rPr>
      <t>KAKADE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PRASHANT</t>
    </r>
  </si>
  <si>
    <r>
      <rPr>
        <sz val="8"/>
        <rFont val="Arial MT"/>
        <family val="2"/>
      </rPr>
      <t>PDVBE23561</t>
    </r>
  </si>
  <si>
    <r>
      <rPr>
        <sz val="8"/>
        <rFont val="Arial MT"/>
        <family val="2"/>
      </rPr>
      <t>NAGARE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DNYANESHWARI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SURESH</t>
    </r>
  </si>
  <si>
    <r>
      <rPr>
        <sz val="8"/>
        <rFont val="Arial MT"/>
        <family val="2"/>
      </rPr>
      <t>PDVBE23568</t>
    </r>
  </si>
  <si>
    <r>
      <rPr>
        <sz val="8"/>
        <rFont val="Arial MT"/>
        <family val="2"/>
      </rPr>
      <t>NAYYAR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YASH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NARESH</t>
    </r>
  </si>
  <si>
    <r>
      <rPr>
        <sz val="8"/>
        <rFont val="Arial MT"/>
        <family val="2"/>
      </rPr>
      <t>PDVBE23513</t>
    </r>
  </si>
  <si>
    <r>
      <rPr>
        <sz val="8"/>
        <rFont val="Arial MT"/>
        <family val="2"/>
      </rPr>
      <t>PAWAR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SIDDHARTH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ANIL</t>
    </r>
  </si>
  <si>
    <r>
      <rPr>
        <sz val="8"/>
        <rFont val="Arial MT"/>
        <family val="2"/>
      </rPr>
      <t>PDVBE23533</t>
    </r>
  </si>
  <si>
    <r>
      <rPr>
        <sz val="8"/>
        <rFont val="Arial MT"/>
        <family val="2"/>
      </rPr>
      <t>ROHAKALE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KOMAL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DADASAHEB</t>
    </r>
  </si>
  <si>
    <r>
      <rPr>
        <sz val="8"/>
        <rFont val="Arial MT"/>
        <family val="2"/>
      </rPr>
      <t>PDVBE23553</t>
    </r>
  </si>
  <si>
    <r>
      <rPr>
        <sz val="8"/>
        <rFont val="Arial MT"/>
        <family val="2"/>
      </rPr>
      <t>SAKHARE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ABHISHEK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RAMESHWAR</t>
    </r>
  </si>
  <si>
    <r>
      <rPr>
        <sz val="8"/>
        <rFont val="Arial MT"/>
        <family val="2"/>
      </rPr>
      <t>PDVBE23504</t>
    </r>
  </si>
  <si>
    <r>
      <rPr>
        <sz val="8"/>
        <rFont val="Arial MT"/>
        <family val="2"/>
      </rPr>
      <t>SALVE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BHAGYASHRI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VIKAS</t>
    </r>
  </si>
  <si>
    <r>
      <rPr>
        <sz val="8"/>
        <rFont val="Arial MT"/>
        <family val="2"/>
      </rPr>
      <t>PDVBE23512</t>
    </r>
  </si>
  <si>
    <r>
      <rPr>
        <sz val="8"/>
        <rFont val="Arial MT"/>
        <family val="2"/>
      </rPr>
      <t>SHUBHAM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ANTRE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SURESH</t>
    </r>
  </si>
  <si>
    <r>
      <rPr>
        <sz val="8"/>
        <rFont val="Arial MT"/>
        <family val="2"/>
      </rPr>
      <t>PDVBE23564</t>
    </r>
  </si>
  <si>
    <r>
      <rPr>
        <sz val="8"/>
        <rFont val="Arial MT"/>
        <family val="2"/>
      </rPr>
      <t>TUPE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AISHWARYA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VILAS</t>
    </r>
  </si>
  <si>
    <r>
      <rPr>
        <sz val="8"/>
        <rFont val="Arial MT"/>
        <family val="2"/>
      </rPr>
      <t>PDVBE23525</t>
    </r>
  </si>
  <si>
    <r>
      <rPr>
        <sz val="8"/>
        <rFont val="Arial MT"/>
        <family val="2"/>
      </rPr>
      <t>VETAL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VAISHNAVI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CHAGAN</t>
    </r>
  </si>
  <si>
    <t xml:space="preserve">S.E.E&amp;TC </t>
  </si>
  <si>
    <r>
      <rPr>
        <sz val="8"/>
        <rFont val="Arial MT"/>
        <family val="2"/>
      </rPr>
      <t>PDVBE22068</t>
    </r>
  </si>
  <si>
    <r>
      <rPr>
        <sz val="8"/>
        <rFont val="Arial MT"/>
        <family val="2"/>
      </rPr>
      <t>BHANGARE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SANDIP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KALU</t>
    </r>
  </si>
  <si>
    <r>
      <rPr>
        <sz val="8"/>
        <rFont val="Arial MT"/>
        <family val="2"/>
      </rPr>
      <t>ST</t>
    </r>
  </si>
  <si>
    <r>
      <rPr>
        <sz val="8"/>
        <rFont val="Arial MT"/>
        <family val="2"/>
      </rPr>
      <t>PDVBE22430</t>
    </r>
  </si>
  <si>
    <r>
      <rPr>
        <sz val="8"/>
        <rFont val="Arial MT"/>
        <family val="2"/>
      </rPr>
      <t>DESHMUKH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PRATIKSHA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PRABHAKAR</t>
    </r>
  </si>
  <si>
    <r>
      <rPr>
        <sz val="8"/>
        <rFont val="Arial MT"/>
        <family val="2"/>
      </rPr>
      <t>PDVBE22487</t>
    </r>
  </si>
  <si>
    <r>
      <rPr>
        <sz val="8"/>
        <rFont val="Arial MT"/>
        <family val="2"/>
      </rPr>
      <t>FUGE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SANKET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BHAGACHAND</t>
    </r>
  </si>
  <si>
    <r>
      <rPr>
        <sz val="8"/>
        <rFont val="Arial MT"/>
        <family val="2"/>
      </rPr>
      <t>PDVBE22170</t>
    </r>
  </si>
  <si>
    <r>
      <rPr>
        <sz val="8"/>
        <rFont val="Arial MT"/>
        <family val="2"/>
      </rPr>
      <t>KARAD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AADESH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SHARAD</t>
    </r>
  </si>
  <si>
    <r>
      <rPr>
        <sz val="8"/>
        <rFont val="Arial MT"/>
        <family val="2"/>
      </rPr>
      <t>PDVBE22305</t>
    </r>
  </si>
  <si>
    <r>
      <rPr>
        <sz val="8"/>
        <rFont val="Arial MT"/>
        <family val="2"/>
      </rPr>
      <t>PATIL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VISHAL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JANARDHAN</t>
    </r>
  </si>
  <si>
    <r>
      <rPr>
        <sz val="8"/>
        <rFont val="Arial MT"/>
        <family val="2"/>
      </rPr>
      <t>PDVBE22371</t>
    </r>
  </si>
  <si>
    <r>
      <rPr>
        <sz val="8"/>
        <rFont val="Arial MT"/>
        <family val="2"/>
      </rPr>
      <t>PATIL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SAKSHI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AVINASH</t>
    </r>
  </si>
  <si>
    <r>
      <rPr>
        <sz val="8"/>
        <rFont val="Arial MT"/>
        <family val="2"/>
      </rPr>
      <t>PDVBE22020</t>
    </r>
  </si>
  <si>
    <r>
      <rPr>
        <sz val="8"/>
        <rFont val="Arial MT"/>
        <family val="2"/>
      </rPr>
      <t>PAWAR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SARTHAK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SHARAD</t>
    </r>
  </si>
  <si>
    <r>
      <rPr>
        <sz val="8"/>
        <rFont val="Arial MT"/>
        <family val="2"/>
      </rPr>
      <t>PDVBE22307</t>
    </r>
  </si>
  <si>
    <r>
      <rPr>
        <sz val="8"/>
        <rFont val="Arial MT"/>
        <family val="2"/>
      </rPr>
      <t>RASHINKAR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DIKSHA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ANIL</t>
    </r>
  </si>
  <si>
    <r>
      <rPr>
        <sz val="8"/>
        <rFont val="Arial MT"/>
        <family val="2"/>
      </rPr>
      <t>PDVBE22032</t>
    </r>
  </si>
  <si>
    <r>
      <rPr>
        <sz val="8"/>
        <rFont val="Arial MT"/>
        <family val="2"/>
      </rPr>
      <t>SASE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NIKHIL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BALASAHEB</t>
    </r>
  </si>
  <si>
    <r>
      <rPr>
        <sz val="8"/>
        <rFont val="Arial MT"/>
        <family val="2"/>
      </rPr>
      <t>PDVBE22414</t>
    </r>
  </si>
  <si>
    <r>
      <rPr>
        <sz val="8"/>
        <rFont val="Arial MT"/>
        <family val="2"/>
      </rPr>
      <t>SHEJUL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RAMHARI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DADASAHEB</t>
    </r>
  </si>
  <si>
    <r>
      <rPr>
        <sz val="8"/>
        <rFont val="Arial MT"/>
        <family val="2"/>
      </rPr>
      <t>PDVBE22111</t>
    </r>
  </si>
  <si>
    <r>
      <rPr>
        <sz val="8"/>
        <rFont val="Arial MT"/>
        <family val="2"/>
      </rPr>
      <t>SONAWANE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SURAJ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SUNIL</t>
    </r>
  </si>
  <si>
    <r>
      <rPr>
        <sz val="8"/>
        <rFont val="Arial MT"/>
        <family val="2"/>
      </rPr>
      <t>PDVBE22175</t>
    </r>
  </si>
  <si>
    <r>
      <rPr>
        <sz val="8"/>
        <rFont val="Arial MT"/>
        <family val="2"/>
      </rPr>
      <t>WAGHMARE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ACHAL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ARVIND</t>
    </r>
  </si>
  <si>
    <r>
      <rPr>
        <sz val="8"/>
        <rFont val="Arial MT"/>
        <family val="2"/>
      </rPr>
      <t>PDVBE22157</t>
    </r>
  </si>
  <si>
    <r>
      <rPr>
        <sz val="8"/>
        <rFont val="Arial MT"/>
        <family val="2"/>
      </rPr>
      <t>WAGHADE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SATISH</t>
    </r>
  </si>
  <si>
    <r>
      <rPr>
        <sz val="8"/>
        <rFont val="Arial MT"/>
        <family val="2"/>
      </rPr>
      <t>PDVBE23532</t>
    </r>
  </si>
  <si>
    <r>
      <rPr>
        <sz val="8"/>
        <rFont val="Arial MT"/>
        <family val="2"/>
      </rPr>
      <t>BHUJBAL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UMESH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BAPU</t>
    </r>
  </si>
  <si>
    <r>
      <rPr>
        <sz val="8"/>
        <rFont val="Arial MT"/>
        <family val="2"/>
      </rPr>
      <t>PDVBE23567</t>
    </r>
  </si>
  <si>
    <r>
      <rPr>
        <sz val="8"/>
        <rFont val="Arial MT"/>
        <family val="2"/>
      </rPr>
      <t>BORUDE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PREETI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BANSI</t>
    </r>
  </si>
  <si>
    <r>
      <rPr>
        <sz val="8"/>
        <rFont val="Arial MT"/>
        <family val="2"/>
      </rPr>
      <t>PDVBE23473</t>
    </r>
  </si>
  <si>
    <r>
      <rPr>
        <sz val="8"/>
        <rFont val="Arial MT"/>
        <family val="2"/>
      </rPr>
      <t>GANGODE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PRATHAMESH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RAGHUNATH</t>
    </r>
  </si>
  <si>
    <r>
      <rPr>
        <sz val="8"/>
        <rFont val="Arial MT"/>
        <family val="2"/>
      </rPr>
      <t>PDVBE23506</t>
    </r>
  </si>
  <si>
    <r>
      <rPr>
        <sz val="8"/>
        <rFont val="Arial MT"/>
        <family val="2"/>
      </rPr>
      <t>SAWANT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ROHIT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ANIL</t>
    </r>
  </si>
  <si>
    <r>
      <rPr>
        <sz val="8"/>
        <rFont val="Arial MT"/>
        <family val="2"/>
      </rPr>
      <t>PDVBE23551</t>
    </r>
  </si>
  <si>
    <r>
      <rPr>
        <sz val="8"/>
        <rFont val="Arial MT"/>
        <family val="2"/>
      </rPr>
      <t>SHAIKH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AASIM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RIYAJODDIN</t>
    </r>
  </si>
  <si>
    <t>PDVBE22324</t>
  </si>
  <si>
    <t xml:space="preserve">FULSOUNDAR SHRUTI ATUL </t>
  </si>
  <si>
    <t>F</t>
  </si>
  <si>
    <t xml:space="preserve">CAP </t>
  </si>
  <si>
    <t>S.E.ELECTRICAL</t>
  </si>
  <si>
    <r>
      <rPr>
        <sz val="8"/>
        <rFont val="Arial MT"/>
        <family val="2"/>
      </rPr>
      <t>PDVBE22124</t>
    </r>
  </si>
  <si>
    <r>
      <rPr>
        <sz val="8"/>
        <rFont val="Arial MT"/>
        <family val="2"/>
      </rPr>
      <t>ADHAV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AVDHUT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ASHOK</t>
    </r>
  </si>
  <si>
    <r>
      <rPr>
        <sz val="8"/>
        <rFont val="Arial MT"/>
        <family val="2"/>
      </rPr>
      <t>INSTITUTE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LEVEL</t>
    </r>
  </si>
  <si>
    <r>
      <rPr>
        <sz val="8"/>
        <rFont val="Arial MT"/>
        <family val="2"/>
      </rPr>
      <t>PDVBE22079</t>
    </r>
  </si>
  <si>
    <r>
      <rPr>
        <sz val="8"/>
        <rFont val="Arial MT"/>
        <family val="2"/>
      </rPr>
      <t>ADHAV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SUPRIYA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BABASAHEB</t>
    </r>
  </si>
  <si>
    <r>
      <rPr>
        <sz val="8"/>
        <rFont val="Arial MT"/>
        <family val="2"/>
      </rPr>
      <t>PDVBE22351</t>
    </r>
  </si>
  <si>
    <r>
      <rPr>
        <sz val="8"/>
        <rFont val="Arial MT"/>
        <family val="2"/>
      </rPr>
      <t>AMBEKAR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ATHARV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ANIL</t>
    </r>
  </si>
  <si>
    <r>
      <rPr>
        <sz val="8"/>
        <rFont val="Arial MT"/>
        <family val="2"/>
      </rPr>
      <t>PDVBE22310</t>
    </r>
  </si>
  <si>
    <r>
      <rPr>
        <sz val="8"/>
        <rFont val="Arial MT"/>
        <family val="2"/>
      </rPr>
      <t>ATHARE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JYOTSNA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ASHOK</t>
    </r>
  </si>
  <si>
    <r>
      <rPr>
        <sz val="8"/>
        <rFont val="Arial MT"/>
        <family val="2"/>
      </rPr>
      <t>PDVBE22309</t>
    </r>
  </si>
  <si>
    <r>
      <rPr>
        <sz val="8"/>
        <rFont val="Arial MT"/>
        <family val="2"/>
      </rPr>
      <t>CHATE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VISHAL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RAMESHWAR</t>
    </r>
  </si>
  <si>
    <r>
      <rPr>
        <sz val="8"/>
        <rFont val="Arial MT"/>
        <family val="2"/>
      </rPr>
      <t>PDVBE22264</t>
    </r>
  </si>
  <si>
    <r>
      <rPr>
        <sz val="8"/>
        <rFont val="Arial MT"/>
        <family val="2"/>
      </rPr>
      <t>CHAUHAN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KIRAN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RAJENDRA</t>
    </r>
  </si>
  <si>
    <r>
      <rPr>
        <sz val="8"/>
        <rFont val="Arial MT"/>
        <family val="2"/>
      </rPr>
      <t>PDVBE22383</t>
    </r>
  </si>
  <si>
    <r>
      <rPr>
        <sz val="8"/>
        <rFont val="Arial MT"/>
        <family val="2"/>
      </rPr>
      <t>DHALE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VAISHNAVI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SHIRISH</t>
    </r>
  </si>
  <si>
    <r>
      <rPr>
        <sz val="8"/>
        <rFont val="Arial MT"/>
        <family val="2"/>
      </rPr>
      <t>PDVBE22131</t>
    </r>
  </si>
  <si>
    <r>
      <rPr>
        <sz val="8"/>
        <rFont val="Arial MT"/>
        <family val="2"/>
      </rPr>
      <t>GADE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PRATIKSHA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KALYAN</t>
    </r>
  </si>
  <si>
    <r>
      <rPr>
        <sz val="8"/>
        <rFont val="Arial MT"/>
        <family val="2"/>
      </rPr>
      <t>PDVBE22167</t>
    </r>
  </si>
  <si>
    <r>
      <rPr>
        <sz val="8"/>
        <rFont val="Arial MT"/>
        <family val="2"/>
      </rPr>
      <t>GADGE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ADITYA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SANDIP</t>
    </r>
  </si>
  <si>
    <r>
      <rPr>
        <sz val="8"/>
        <rFont val="Arial MT"/>
        <family val="2"/>
      </rPr>
      <t>PDVBE22486</t>
    </r>
  </si>
  <si>
    <r>
      <rPr>
        <sz val="8"/>
        <rFont val="Arial MT"/>
        <family val="2"/>
      </rPr>
      <t>GAGARE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SHUBHANGI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SANTOSH</t>
    </r>
  </si>
  <si>
    <r>
      <rPr>
        <sz val="8"/>
        <rFont val="Arial MT"/>
        <family val="2"/>
      </rPr>
      <t>PDVBE22286</t>
    </r>
  </si>
  <si>
    <r>
      <rPr>
        <sz val="8"/>
        <rFont val="Arial MT"/>
        <family val="2"/>
      </rPr>
      <t>GAIKWAD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PRAJESH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ASHOK</t>
    </r>
  </si>
  <si>
    <r>
      <rPr>
        <sz val="8"/>
        <rFont val="Arial MT"/>
        <family val="2"/>
      </rPr>
      <t>PDVBE22173</t>
    </r>
  </si>
  <si>
    <r>
      <rPr>
        <sz val="8"/>
        <rFont val="Arial MT"/>
        <family val="2"/>
      </rPr>
      <t>GODASE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SHUBHADA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VIKRAM</t>
    </r>
  </si>
  <si>
    <r>
      <rPr>
        <sz val="8"/>
        <rFont val="Arial MT"/>
        <family val="2"/>
      </rPr>
      <t>PDVBE22028</t>
    </r>
  </si>
  <si>
    <r>
      <rPr>
        <sz val="8"/>
        <rFont val="Arial MT"/>
        <family val="2"/>
      </rPr>
      <t>HAJARE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PRACHI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BABASAHEB</t>
    </r>
  </si>
  <si>
    <r>
      <rPr>
        <sz val="8"/>
        <rFont val="Arial MT"/>
        <family val="2"/>
      </rPr>
      <t>PDVBE22130</t>
    </r>
  </si>
  <si>
    <r>
      <rPr>
        <sz val="8"/>
        <rFont val="Arial MT"/>
        <family val="2"/>
      </rPr>
      <t>INGALE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SAYALI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BHAUSAHEB</t>
    </r>
  </si>
  <si>
    <r>
      <rPr>
        <sz val="8"/>
        <rFont val="Arial MT"/>
        <family val="2"/>
      </rPr>
      <t>PDVBE22375</t>
    </r>
  </si>
  <si>
    <r>
      <rPr>
        <sz val="8"/>
        <rFont val="Arial MT"/>
        <family val="2"/>
      </rPr>
      <t>JADHAV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NANDINI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SHAMKANT</t>
    </r>
  </si>
  <si>
    <r>
      <rPr>
        <sz val="8"/>
        <rFont val="Arial MT"/>
        <family val="2"/>
      </rPr>
      <t>PDVBE22174</t>
    </r>
  </si>
  <si>
    <r>
      <rPr>
        <sz val="8"/>
        <rFont val="Arial MT"/>
        <family val="2"/>
      </rPr>
      <t>JADHAV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ABHIJAY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JEEVAN</t>
    </r>
  </si>
  <si>
    <r>
      <rPr>
        <sz val="8"/>
        <rFont val="Arial MT"/>
        <family val="2"/>
      </rPr>
      <t>PDVBE22005</t>
    </r>
  </si>
  <si>
    <r>
      <rPr>
        <sz val="8"/>
        <rFont val="Arial MT"/>
        <family val="2"/>
      </rPr>
      <t>JAVARE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PRAGATI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ASHOK</t>
    </r>
  </si>
  <si>
    <r>
      <rPr>
        <sz val="8"/>
        <rFont val="Arial MT"/>
        <family val="2"/>
      </rPr>
      <t>PDVBE22011</t>
    </r>
  </si>
  <si>
    <r>
      <rPr>
        <sz val="8"/>
        <rFont val="Arial MT"/>
        <family val="2"/>
      </rPr>
      <t>KADAM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VAISHNAVI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SANTOSH</t>
    </r>
  </si>
  <si>
    <r>
      <rPr>
        <sz val="8"/>
        <rFont val="Arial MT"/>
        <family val="2"/>
      </rPr>
      <t>PDVBE22034</t>
    </r>
  </si>
  <si>
    <r>
      <rPr>
        <sz val="8"/>
        <rFont val="Arial MT"/>
        <family val="2"/>
      </rPr>
      <t>KAKDE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POOJA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VITTHAL</t>
    </r>
  </si>
  <si>
    <r>
      <rPr>
        <sz val="8"/>
        <rFont val="Arial MT"/>
        <family val="2"/>
      </rPr>
      <t>PDVBE22195</t>
    </r>
  </si>
  <si>
    <r>
      <rPr>
        <sz val="8"/>
        <rFont val="Arial MT"/>
        <family val="2"/>
      </rPr>
      <t>KALE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SNEHAL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BABASAHEB</t>
    </r>
  </si>
  <si>
    <r>
      <rPr>
        <sz val="8"/>
        <rFont val="Arial MT"/>
        <family val="2"/>
      </rPr>
      <t>PDVBE22088</t>
    </r>
  </si>
  <si>
    <r>
      <rPr>
        <sz val="8"/>
        <rFont val="Arial MT"/>
        <family val="2"/>
      </rPr>
      <t>KARDILE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VARSHA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KAKASAHEB</t>
    </r>
  </si>
  <si>
    <r>
      <rPr>
        <sz val="8"/>
        <rFont val="Arial MT"/>
        <family val="2"/>
      </rPr>
      <t xml:space="preserve">INSTITUTE
</t>
    </r>
    <r>
      <rPr>
        <sz val="8"/>
        <rFont val="Arial MT"/>
        <family val="2"/>
      </rPr>
      <t>LEVEL</t>
    </r>
  </si>
  <si>
    <r>
      <rPr>
        <sz val="8"/>
        <rFont val="Arial MT"/>
        <family val="2"/>
      </rPr>
      <t>PDVBE22095</t>
    </r>
  </si>
  <si>
    <r>
      <rPr>
        <sz val="8"/>
        <rFont val="Arial MT"/>
        <family val="2"/>
      </rPr>
      <t>KHOSE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ANUSHKA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VIVEK</t>
    </r>
  </si>
  <si>
    <r>
      <rPr>
        <sz val="8"/>
        <rFont val="Arial MT"/>
        <family val="2"/>
      </rPr>
      <t>PDVBE22268</t>
    </r>
  </si>
  <si>
    <r>
      <rPr>
        <sz val="8"/>
        <rFont val="Arial MT"/>
        <family val="2"/>
      </rPr>
      <t>KOLHE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SOHAM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SHAILENDRA</t>
    </r>
  </si>
  <si>
    <r>
      <rPr>
        <sz val="8"/>
        <rFont val="Arial MT"/>
        <family val="2"/>
      </rPr>
      <t>PDVBE22103</t>
    </r>
  </si>
  <si>
    <r>
      <rPr>
        <sz val="8"/>
        <rFont val="Arial MT"/>
        <family val="2"/>
      </rPr>
      <t>MOKATE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SAKSHI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UDDHAV</t>
    </r>
  </si>
  <si>
    <r>
      <rPr>
        <sz val="8"/>
        <rFont val="Arial MT"/>
        <family val="2"/>
      </rPr>
      <t>PDVBE22196</t>
    </r>
  </si>
  <si>
    <r>
      <rPr>
        <sz val="8"/>
        <rFont val="Arial MT"/>
        <family val="2"/>
      </rPr>
      <t>PANPAT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SNEHA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UMESH</t>
    </r>
  </si>
  <si>
    <r>
      <rPr>
        <sz val="8"/>
        <rFont val="Arial MT"/>
        <family val="2"/>
      </rPr>
      <t>PDVBE22144</t>
    </r>
  </si>
  <si>
    <r>
      <rPr>
        <sz val="8"/>
        <rFont val="Arial MT"/>
        <family val="2"/>
      </rPr>
      <t>PARKHE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OMKAR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SANJAY</t>
    </r>
  </si>
  <si>
    <r>
      <rPr>
        <sz val="8"/>
        <rFont val="Arial MT"/>
        <family val="2"/>
      </rPr>
      <t>PDVBE22037</t>
    </r>
  </si>
  <si>
    <r>
      <rPr>
        <sz val="8"/>
        <rFont val="Arial MT"/>
        <family val="2"/>
      </rPr>
      <t>PAWAR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NIKITA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MAHADEV</t>
    </r>
  </si>
  <si>
    <r>
      <rPr>
        <sz val="8"/>
        <rFont val="Arial MT"/>
        <family val="2"/>
      </rPr>
      <t>PDVBE22177</t>
    </r>
  </si>
  <si>
    <r>
      <rPr>
        <sz val="8"/>
        <rFont val="Arial MT"/>
        <family val="2"/>
      </rPr>
      <t>PAWAR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MAHESHWAR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GAUTAM</t>
    </r>
  </si>
  <si>
    <r>
      <rPr>
        <sz val="8"/>
        <rFont val="Arial MT"/>
        <family val="2"/>
      </rPr>
      <t>PDVBE22367</t>
    </r>
  </si>
  <si>
    <r>
      <rPr>
        <sz val="8"/>
        <rFont val="Arial MT"/>
        <family val="2"/>
      </rPr>
      <t>PAWAR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ADITI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RAJESH</t>
    </r>
  </si>
  <si>
    <r>
      <rPr>
        <sz val="8"/>
        <rFont val="Arial MT"/>
        <family val="2"/>
      </rPr>
      <t>PDVBE22133</t>
    </r>
  </si>
  <si>
    <r>
      <rPr>
        <sz val="8"/>
        <rFont val="Arial MT"/>
        <family val="2"/>
      </rPr>
      <t>PIMPARKAR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NAMRATA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ABHAY</t>
    </r>
  </si>
  <si>
    <r>
      <rPr>
        <sz val="8"/>
        <rFont val="Arial MT"/>
        <family val="2"/>
      </rPr>
      <t>PDVBE22320</t>
    </r>
  </si>
  <si>
    <r>
      <rPr>
        <sz val="8"/>
        <rFont val="Arial MT"/>
        <family val="2"/>
      </rPr>
      <t>PINGALE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ARYAN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SHRIKANT</t>
    </r>
  </si>
  <si>
    <r>
      <rPr>
        <sz val="8"/>
        <rFont val="Arial MT"/>
        <family val="2"/>
      </rPr>
      <t>PDVBE22376</t>
    </r>
  </si>
  <si>
    <r>
      <rPr>
        <sz val="8"/>
        <rFont val="Arial MT"/>
        <family val="2"/>
      </rPr>
      <t>RANDHE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ABHISHEK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ASHOK</t>
    </r>
  </si>
  <si>
    <r>
      <rPr>
        <sz val="8"/>
        <rFont val="Arial MT"/>
        <family val="2"/>
      </rPr>
      <t>PDVBE22398</t>
    </r>
  </si>
  <si>
    <r>
      <rPr>
        <sz val="8"/>
        <rFont val="Arial MT"/>
        <family val="2"/>
      </rPr>
      <t>RAUT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RUSHIKESH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DASHRATH</t>
    </r>
  </si>
  <si>
    <r>
      <rPr>
        <sz val="8"/>
        <rFont val="Arial MT"/>
        <family val="2"/>
      </rPr>
      <t>PDVBE22146</t>
    </r>
  </si>
  <si>
    <r>
      <rPr>
        <sz val="8"/>
        <rFont val="Arial MT"/>
        <family val="2"/>
      </rPr>
      <t>SALUNKE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SUKUMAR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SURESH</t>
    </r>
  </si>
  <si>
    <r>
      <rPr>
        <sz val="8"/>
        <rFont val="Arial MT"/>
        <family val="2"/>
      </rPr>
      <t>PDVBE22341</t>
    </r>
  </si>
  <si>
    <r>
      <rPr>
        <sz val="8"/>
        <rFont val="Arial MT"/>
        <family val="2"/>
      </rPr>
      <t>SALVE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PRATIKSHA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SANJAY</t>
    </r>
  </si>
  <si>
    <r>
      <rPr>
        <sz val="8"/>
        <rFont val="Arial MT"/>
        <family val="2"/>
      </rPr>
      <t>PDVBE22004</t>
    </r>
  </si>
  <si>
    <r>
      <rPr>
        <sz val="8"/>
        <rFont val="Arial MT"/>
        <family val="2"/>
      </rPr>
      <t>SAYYAD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NAJIYA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NASIR</t>
    </r>
  </si>
  <si>
    <r>
      <rPr>
        <sz val="8"/>
        <rFont val="Arial MT"/>
        <family val="2"/>
      </rPr>
      <t>PDVBE22156</t>
    </r>
  </si>
  <si>
    <r>
      <rPr>
        <sz val="8"/>
        <rFont val="Arial MT"/>
        <family val="2"/>
      </rPr>
      <t>SHAIKH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SANIYA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MUBARAK</t>
    </r>
  </si>
  <si>
    <r>
      <rPr>
        <sz val="8"/>
        <rFont val="Arial MT"/>
        <family val="2"/>
      </rPr>
      <t>PDVBE22122</t>
    </r>
  </si>
  <si>
    <r>
      <rPr>
        <sz val="8"/>
        <rFont val="Arial MT"/>
        <family val="2"/>
      </rPr>
      <t>SHAIKH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MOHAMMAD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TAHA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ILIYAS</t>
    </r>
  </si>
  <si>
    <r>
      <rPr>
        <sz val="8"/>
        <rFont val="Arial MT"/>
        <family val="2"/>
      </rPr>
      <t>PDVBE22045</t>
    </r>
  </si>
  <si>
    <r>
      <rPr>
        <sz val="8"/>
        <rFont val="Arial MT"/>
        <family val="2"/>
      </rPr>
      <t>SHINDE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VISHAKHA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VIJAY</t>
    </r>
  </si>
  <si>
    <r>
      <rPr>
        <sz val="8"/>
        <rFont val="Arial MT"/>
        <family val="2"/>
      </rPr>
      <t>PDVBE22129</t>
    </r>
  </si>
  <si>
    <r>
      <rPr>
        <sz val="8"/>
        <rFont val="Arial MT"/>
        <family val="2"/>
      </rPr>
      <t>SHINDE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PRATAP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SUNIL</t>
    </r>
  </si>
  <si>
    <r>
      <rPr>
        <sz val="8"/>
        <rFont val="Arial MT"/>
        <family val="2"/>
      </rPr>
      <t>PDVBE22159</t>
    </r>
  </si>
  <si>
    <r>
      <rPr>
        <sz val="8"/>
        <rFont val="Arial MT"/>
        <family val="2"/>
      </rPr>
      <t>SUDKE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KRUSHNA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MACDHINDRA</t>
    </r>
  </si>
  <si>
    <r>
      <rPr>
        <sz val="8"/>
        <rFont val="Arial MT"/>
        <family val="2"/>
      </rPr>
      <t>PDVBE22033</t>
    </r>
  </si>
  <si>
    <r>
      <rPr>
        <sz val="8"/>
        <rFont val="Arial MT"/>
        <family val="2"/>
      </rPr>
      <t>SUKHADHAN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SHREYASH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ASHOK</t>
    </r>
  </si>
  <si>
    <r>
      <rPr>
        <sz val="8"/>
        <rFont val="Arial MT"/>
        <family val="2"/>
      </rPr>
      <t>PDVBE22015</t>
    </r>
  </si>
  <si>
    <r>
      <rPr>
        <sz val="8"/>
        <rFont val="Arial MT"/>
        <family val="2"/>
      </rPr>
      <t>SURVE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ROHIT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DHARMENDRA</t>
    </r>
  </si>
  <si>
    <r>
      <rPr>
        <sz val="8"/>
        <rFont val="Arial MT"/>
        <family val="2"/>
      </rPr>
      <t>PDVBE22303</t>
    </r>
  </si>
  <si>
    <r>
      <rPr>
        <sz val="8"/>
        <rFont val="Arial MT"/>
        <family val="2"/>
      </rPr>
      <t>SURYAWANSHI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SAURABH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KAPALESHWAR</t>
    </r>
  </si>
  <si>
    <r>
      <rPr>
        <sz val="8"/>
        <rFont val="Arial MT"/>
        <family val="2"/>
      </rPr>
      <t>PDVBE22114</t>
    </r>
  </si>
  <si>
    <r>
      <rPr>
        <sz val="8"/>
        <rFont val="Arial MT"/>
        <family val="2"/>
      </rPr>
      <t>SUTAR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GAURI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BABASAHEB</t>
    </r>
  </si>
  <si>
    <r>
      <rPr>
        <sz val="8"/>
        <rFont val="Arial MT"/>
        <family val="2"/>
      </rPr>
      <t>PDVBE22141</t>
    </r>
  </si>
  <si>
    <r>
      <rPr>
        <sz val="8"/>
        <rFont val="Arial MT"/>
        <family val="2"/>
      </rPr>
      <t>VARPE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ROHAN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SUNIL</t>
    </r>
  </si>
  <si>
    <t>M</t>
  </si>
  <si>
    <r>
      <rPr>
        <sz val="8"/>
        <rFont val="Arial MT"/>
        <family val="2"/>
      </rPr>
      <t>PDVBE22273</t>
    </r>
  </si>
  <si>
    <r>
      <rPr>
        <sz val="8"/>
        <rFont val="Arial MT"/>
        <family val="2"/>
      </rPr>
      <t>VIKHE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HARSHAL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DATTATRAY</t>
    </r>
  </si>
  <si>
    <r>
      <rPr>
        <sz val="8"/>
        <rFont val="Arial MT"/>
        <family val="2"/>
      </rPr>
      <t>PDVBE22076</t>
    </r>
  </si>
  <si>
    <r>
      <rPr>
        <sz val="8"/>
        <rFont val="Arial MT"/>
        <family val="2"/>
      </rPr>
      <t>WAGHMODE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ATUL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ANKUSH</t>
    </r>
  </si>
  <si>
    <r>
      <rPr>
        <sz val="8"/>
        <rFont val="Arial MT"/>
        <family val="2"/>
      </rPr>
      <t>PDVBE22198</t>
    </r>
  </si>
  <si>
    <r>
      <rPr>
        <sz val="8"/>
        <rFont val="Arial MT"/>
        <family val="2"/>
      </rPr>
      <t>WARKHADE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NIKHIL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RAMKISAN</t>
    </r>
  </si>
  <si>
    <r>
      <rPr>
        <sz val="8"/>
        <rFont val="Arial MT"/>
        <family val="2"/>
      </rPr>
      <t>PDVBE22094</t>
    </r>
  </si>
  <si>
    <r>
      <rPr>
        <sz val="8"/>
        <rFont val="Arial MT"/>
        <family val="2"/>
      </rPr>
      <t>ZENDE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SEJAL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SAMEER</t>
    </r>
  </si>
  <si>
    <r>
      <rPr>
        <sz val="8"/>
        <rFont val="Arial MT"/>
        <family val="2"/>
      </rPr>
      <t>PDVBE22014</t>
    </r>
  </si>
  <si>
    <r>
      <rPr>
        <sz val="8"/>
        <rFont val="Arial MT"/>
        <family val="2"/>
      </rPr>
      <t>MORE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PRATHAMESH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ANIL</t>
    </r>
  </si>
  <si>
    <r>
      <rPr>
        <sz val="8"/>
        <rFont val="Arial MT"/>
        <family val="2"/>
      </rPr>
      <t>PDVBE22091</t>
    </r>
  </si>
  <si>
    <r>
      <rPr>
        <sz val="8"/>
        <rFont val="Arial MT"/>
        <family val="2"/>
      </rPr>
      <t>NAWALE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GAURAV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VINOD</t>
    </r>
  </si>
  <si>
    <r>
      <rPr>
        <sz val="8"/>
        <rFont val="Arial MT"/>
        <family val="2"/>
      </rPr>
      <t>PDVBE22333</t>
    </r>
  </si>
  <si>
    <r>
      <rPr>
        <sz val="8"/>
        <rFont val="Arial MT"/>
        <family val="2"/>
      </rPr>
      <t>RAYSING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ROHAN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SUNIL</t>
    </r>
  </si>
  <si>
    <r>
      <rPr>
        <sz val="8"/>
        <rFont val="Arial MT"/>
        <family val="2"/>
      </rPr>
      <t>PDVBE22190</t>
    </r>
  </si>
  <si>
    <r>
      <rPr>
        <sz val="8"/>
        <rFont val="Arial MT"/>
        <family val="2"/>
      </rPr>
      <t>SONAWANE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CHETAN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VASANT</t>
    </r>
  </si>
  <si>
    <r>
      <rPr>
        <sz val="8"/>
        <rFont val="Arial MT"/>
        <family val="2"/>
      </rPr>
      <t>PDVBE22400</t>
    </r>
  </si>
  <si>
    <r>
      <rPr>
        <sz val="8"/>
        <rFont val="Arial MT"/>
        <family val="2"/>
      </rPr>
      <t>PAWAR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MANISH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BALU</t>
    </r>
  </si>
  <si>
    <r>
      <rPr>
        <sz val="8"/>
        <rFont val="Arial MT"/>
        <family val="2"/>
      </rPr>
      <t>PDVBE23535</t>
    </r>
  </si>
  <si>
    <r>
      <rPr>
        <sz val="8"/>
        <rFont val="Arial MT"/>
        <family val="2"/>
      </rPr>
      <t>AHER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SWARANGI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SUDHIR</t>
    </r>
  </si>
  <si>
    <r>
      <rPr>
        <sz val="8"/>
        <rFont val="Arial MT"/>
        <family val="2"/>
      </rPr>
      <t>PDVBE23534</t>
    </r>
  </si>
  <si>
    <r>
      <rPr>
        <sz val="8"/>
        <rFont val="Arial MT"/>
        <family val="2"/>
      </rPr>
      <t>CHAVAN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DIVYA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BABANRAO</t>
    </r>
  </si>
  <si>
    <r>
      <rPr>
        <sz val="8"/>
        <rFont val="Arial MT"/>
        <family val="2"/>
      </rPr>
      <t>PDVBE23503</t>
    </r>
  </si>
  <si>
    <r>
      <rPr>
        <sz val="8"/>
        <rFont val="Arial MT"/>
        <family val="2"/>
      </rPr>
      <t>DHADGE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ISHWARI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ANANTA</t>
    </r>
  </si>
  <si>
    <r>
      <rPr>
        <sz val="8"/>
        <rFont val="Arial MT"/>
        <family val="2"/>
      </rPr>
      <t>PDVBE23481</t>
    </r>
  </si>
  <si>
    <r>
      <rPr>
        <sz val="8"/>
        <rFont val="Arial MT"/>
        <family val="2"/>
      </rPr>
      <t>GUGALE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MANSI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DINESH</t>
    </r>
  </si>
  <si>
    <r>
      <rPr>
        <sz val="8"/>
        <rFont val="Arial MT"/>
        <family val="2"/>
      </rPr>
      <t>PDVBE23543</t>
    </r>
  </si>
  <si>
    <r>
      <rPr>
        <sz val="8"/>
        <rFont val="Arial MT"/>
        <family val="2"/>
      </rPr>
      <t>KAJABE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GAURAV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RAVINDDRA</t>
    </r>
  </si>
  <si>
    <r>
      <rPr>
        <sz val="8"/>
        <rFont val="Arial MT"/>
        <family val="2"/>
      </rPr>
      <t>PDVBE23537</t>
    </r>
  </si>
  <si>
    <r>
      <rPr>
        <sz val="8"/>
        <rFont val="Arial MT"/>
        <family val="2"/>
      </rPr>
      <t>KUSMADE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PREM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SURESH</t>
    </r>
  </si>
  <si>
    <r>
      <rPr>
        <sz val="8"/>
        <rFont val="Arial MT"/>
        <family val="2"/>
      </rPr>
      <t>PDVBE23531</t>
    </r>
  </si>
  <si>
    <r>
      <rPr>
        <sz val="8"/>
        <rFont val="Arial MT"/>
        <family val="2"/>
      </rPr>
      <t>MAHAJAN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SHREYA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DEVENDRA</t>
    </r>
  </si>
  <si>
    <r>
      <rPr>
        <sz val="8"/>
        <rFont val="Arial MT"/>
        <family val="2"/>
      </rPr>
      <t>PDVBE23491</t>
    </r>
  </si>
  <si>
    <r>
      <rPr>
        <sz val="8"/>
        <rFont val="Arial MT"/>
        <family val="2"/>
      </rPr>
      <t>MORE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PURVI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VASANT</t>
    </r>
  </si>
  <si>
    <r>
      <rPr>
        <sz val="8"/>
        <rFont val="Arial MT"/>
        <family val="2"/>
      </rPr>
      <t>PDVBE23563</t>
    </r>
  </si>
  <si>
    <r>
      <rPr>
        <sz val="8"/>
        <rFont val="Arial MT"/>
        <family val="2"/>
      </rPr>
      <t>SHAIKH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CHANDNI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SALIM</t>
    </r>
  </si>
  <si>
    <r>
      <rPr>
        <sz val="8"/>
        <rFont val="Arial MT"/>
        <family val="2"/>
      </rPr>
      <t>PDVBE23541</t>
    </r>
  </si>
  <si>
    <r>
      <rPr>
        <sz val="8"/>
        <rFont val="Arial MT"/>
        <family val="2"/>
      </rPr>
      <t>YEWALE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LAXMAN</t>
    </r>
  </si>
  <si>
    <t>PDVBE22074</t>
  </si>
  <si>
    <t>MUDAL SRUSHTI BABAN</t>
  </si>
  <si>
    <t>S.E.IT</t>
  </si>
  <si>
    <t>PDVBE22039</t>
  </si>
  <si>
    <r>
      <rPr>
        <sz val="8"/>
        <rFont val="Arial MT"/>
        <family val="2"/>
      </rPr>
      <t>ABHANG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RUSHABH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NAMDEV</t>
    </r>
  </si>
  <si>
    <r>
      <rPr>
        <sz val="8"/>
        <rFont val="Arial MT"/>
        <family val="2"/>
      </rPr>
      <t>PDVBE22426</t>
    </r>
  </si>
  <si>
    <r>
      <rPr>
        <sz val="8"/>
        <rFont val="Arial MT"/>
        <family val="2"/>
      </rPr>
      <t>ADHAPURE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AKHILESH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DNYANESHWAR</t>
    </r>
  </si>
  <si>
    <r>
      <rPr>
        <sz val="8"/>
        <rFont val="Arial MT"/>
        <family val="2"/>
      </rPr>
      <t>PDVBE22387</t>
    </r>
  </si>
  <si>
    <r>
      <rPr>
        <sz val="8"/>
        <rFont val="Arial MT"/>
        <family val="2"/>
      </rPr>
      <t>AJABE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ATHARVA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HARISH</t>
    </r>
  </si>
  <si>
    <r>
      <rPr>
        <sz val="8"/>
        <rFont val="Arial MT"/>
        <family val="2"/>
      </rPr>
      <t>PDVBE22090</t>
    </r>
  </si>
  <si>
    <r>
      <rPr>
        <sz val="8"/>
        <rFont val="Arial MT"/>
        <family val="2"/>
      </rPr>
      <t>ANDHALE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SNEHAL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ADINATH</t>
    </r>
  </si>
  <si>
    <r>
      <rPr>
        <sz val="8"/>
        <rFont val="Arial MT"/>
        <family val="2"/>
      </rPr>
      <t>PDVBE22089</t>
    </r>
  </si>
  <si>
    <r>
      <rPr>
        <sz val="8"/>
        <rFont val="Arial MT"/>
        <family val="2"/>
      </rPr>
      <t>AWARE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SAKSHI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DNYANESHWAR</t>
    </r>
  </si>
  <si>
    <r>
      <rPr>
        <sz val="8"/>
        <rFont val="Arial MT"/>
        <family val="2"/>
      </rPr>
      <t>PDVBE22139</t>
    </r>
  </si>
  <si>
    <r>
      <rPr>
        <sz val="8"/>
        <rFont val="Arial MT"/>
        <family val="2"/>
      </rPr>
      <t>BALVE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ATHRAV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SUNIL</t>
    </r>
  </si>
  <si>
    <r>
      <rPr>
        <sz val="8"/>
        <rFont val="Arial MT"/>
        <family val="2"/>
      </rPr>
      <t>PDVBE22178</t>
    </r>
  </si>
  <si>
    <r>
      <rPr>
        <sz val="8"/>
        <rFont val="Arial MT"/>
        <family val="2"/>
      </rPr>
      <t>BHOR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VAISHNAVI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ANKUSH</t>
    </r>
  </si>
  <si>
    <r>
      <rPr>
        <sz val="8"/>
        <rFont val="Arial MT"/>
        <family val="2"/>
      </rPr>
      <t>PDVBE22379</t>
    </r>
  </si>
  <si>
    <r>
      <rPr>
        <sz val="8"/>
        <rFont val="Arial MT"/>
        <family val="2"/>
      </rPr>
      <t>DANGAT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AMOL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SUBHASH</t>
    </r>
  </si>
  <si>
    <r>
      <rPr>
        <sz val="8"/>
        <rFont val="Arial MT"/>
        <family val="2"/>
      </rPr>
      <t>PDVBE22209</t>
    </r>
  </si>
  <si>
    <r>
      <rPr>
        <sz val="8"/>
        <rFont val="Arial MT"/>
        <family val="2"/>
      </rPr>
      <t>DANGE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ABHISHEK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VIJAY</t>
    </r>
  </si>
  <si>
    <r>
      <rPr>
        <sz val="8"/>
        <rFont val="Arial MT"/>
        <family val="2"/>
      </rPr>
      <t>PDVBE22118</t>
    </r>
  </si>
  <si>
    <r>
      <rPr>
        <sz val="8"/>
        <rFont val="Arial MT"/>
        <family val="2"/>
      </rPr>
      <t>DHOLE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CHAITALI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RAHUL</t>
    </r>
  </si>
  <si>
    <r>
      <rPr>
        <sz val="8"/>
        <rFont val="Arial MT"/>
        <family val="2"/>
      </rPr>
      <t>PDVBE22208</t>
    </r>
  </si>
  <si>
    <r>
      <rPr>
        <sz val="8"/>
        <rFont val="Arial MT"/>
        <family val="2"/>
      </rPr>
      <t>DONGARE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PRATIKSHA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GORAKSHANATH</t>
    </r>
  </si>
  <si>
    <r>
      <rPr>
        <sz val="8"/>
        <rFont val="Arial MT"/>
        <family val="2"/>
      </rPr>
      <t>PDVBE22054</t>
    </r>
  </si>
  <si>
    <r>
      <rPr>
        <sz val="8"/>
        <rFont val="Arial MT"/>
        <family val="2"/>
      </rPr>
      <t>FATANGARE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SIDDHI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SOPAN</t>
    </r>
  </si>
  <si>
    <r>
      <rPr>
        <sz val="8"/>
        <rFont val="Arial MT"/>
        <family val="2"/>
      </rPr>
      <t>PDVBE22071</t>
    </r>
  </si>
  <si>
    <r>
      <rPr>
        <sz val="8"/>
        <rFont val="Arial MT"/>
        <family val="2"/>
      </rPr>
      <t>GADVE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PRANIT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PRAVIN</t>
    </r>
  </si>
  <si>
    <r>
      <rPr>
        <sz val="8"/>
        <rFont val="Arial MT"/>
        <family val="2"/>
      </rPr>
      <t>PDVBE22087</t>
    </r>
  </si>
  <si>
    <r>
      <rPr>
        <sz val="8"/>
        <rFont val="Arial MT"/>
        <family val="2"/>
      </rPr>
      <t>GAIKWAD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SNEHIT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RAJENDRA</t>
    </r>
  </si>
  <si>
    <r>
      <rPr>
        <sz val="8"/>
        <rFont val="Arial MT"/>
        <family val="2"/>
      </rPr>
      <t>PDVBE22140</t>
    </r>
  </si>
  <si>
    <r>
      <rPr>
        <sz val="8"/>
        <rFont val="Arial MT"/>
        <family val="2"/>
      </rPr>
      <t>GALANDE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ASHNITA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TANHAJI</t>
    </r>
  </si>
  <si>
    <r>
      <rPr>
        <sz val="8"/>
        <rFont val="Arial MT"/>
        <family val="2"/>
      </rPr>
      <t>PDVBE22335</t>
    </r>
  </si>
  <si>
    <r>
      <rPr>
        <sz val="8"/>
        <rFont val="Arial MT"/>
        <family val="2"/>
      </rPr>
      <t>GAWALI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HIMANSHU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AJAY</t>
    </r>
  </si>
  <si>
    <r>
      <rPr>
        <sz val="8"/>
        <rFont val="Arial MT"/>
        <family val="2"/>
      </rPr>
      <t>PDVBE22038</t>
    </r>
  </si>
  <si>
    <r>
      <rPr>
        <sz val="8"/>
        <rFont val="Arial MT"/>
        <family val="2"/>
      </rPr>
      <t>GITE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NIKITA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DEEPAK</t>
    </r>
  </si>
  <si>
    <r>
      <rPr>
        <sz val="8"/>
        <rFont val="Arial MT"/>
        <family val="2"/>
      </rPr>
      <t>PDVBE22093</t>
    </r>
  </si>
  <si>
    <r>
      <rPr>
        <sz val="8"/>
        <rFont val="Arial MT"/>
        <family val="2"/>
      </rPr>
      <t>GITE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PRAJAKTA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VILAS</t>
    </r>
  </si>
  <si>
    <r>
      <rPr>
        <sz val="8"/>
        <rFont val="Arial MT"/>
        <family val="2"/>
      </rPr>
      <t>PDVBE22346</t>
    </r>
  </si>
  <si>
    <r>
      <rPr>
        <sz val="8"/>
        <rFont val="Arial MT"/>
        <family val="2"/>
      </rPr>
      <t>HALGAONKAR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SHANTANU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PRASHANT</t>
    </r>
  </si>
  <si>
    <r>
      <rPr>
        <sz val="8"/>
        <rFont val="Arial MT"/>
        <family val="2"/>
      </rPr>
      <t>PDVBE22280</t>
    </r>
  </si>
  <si>
    <r>
      <rPr>
        <sz val="8"/>
        <rFont val="Arial MT"/>
        <family val="2"/>
      </rPr>
      <t>JADHAV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POOJA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SANDIPKUMAR</t>
    </r>
  </si>
  <si>
    <r>
      <rPr>
        <sz val="8"/>
        <rFont val="Arial MT"/>
        <family val="2"/>
      </rPr>
      <t>PDVBE22126</t>
    </r>
  </si>
  <si>
    <r>
      <rPr>
        <sz val="8"/>
        <rFont val="Arial MT"/>
        <family val="2"/>
      </rPr>
      <t>JADHAV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TEJAS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DADASAHEB</t>
    </r>
  </si>
  <si>
    <r>
      <rPr>
        <sz val="8"/>
        <rFont val="Arial MT"/>
        <family val="2"/>
      </rPr>
      <t>PDVBE22109</t>
    </r>
  </si>
  <si>
    <r>
      <rPr>
        <sz val="8"/>
        <rFont val="Arial MT"/>
        <family val="2"/>
      </rPr>
      <t>JEJURKAR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AKASH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PRABHAKAR</t>
    </r>
  </si>
  <si>
    <r>
      <rPr>
        <sz val="8"/>
        <rFont val="Arial MT"/>
        <family val="2"/>
      </rPr>
      <t>PDVBE22428</t>
    </r>
  </si>
  <si>
    <r>
      <rPr>
        <sz val="8"/>
        <rFont val="Arial MT"/>
        <family val="2"/>
      </rPr>
      <t>KADAM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POOJA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VITTHAL</t>
    </r>
  </si>
  <si>
    <r>
      <rPr>
        <sz val="8"/>
        <rFont val="Arial MT"/>
        <family val="2"/>
      </rPr>
      <t>PDVBE22105</t>
    </r>
  </si>
  <si>
    <r>
      <rPr>
        <sz val="8"/>
        <rFont val="Arial MT"/>
        <family val="2"/>
      </rPr>
      <t>KALDATE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VAISHNAVI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NILIM</t>
    </r>
  </si>
  <si>
    <r>
      <rPr>
        <sz val="8"/>
        <rFont val="Arial MT"/>
        <family val="2"/>
      </rPr>
      <t>PDVBE22292</t>
    </r>
  </si>
  <si>
    <r>
      <rPr>
        <sz val="8"/>
        <rFont val="Arial MT"/>
        <family val="2"/>
      </rPr>
      <t>KARANDE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KRUSHNA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BHARAT</t>
    </r>
  </si>
  <si>
    <r>
      <rPr>
        <sz val="8"/>
        <rFont val="Arial MT"/>
        <family val="2"/>
      </rPr>
      <t>PDVBE22328</t>
    </r>
  </si>
  <si>
    <r>
      <rPr>
        <sz val="8"/>
        <rFont val="Arial MT"/>
        <family val="2"/>
      </rPr>
      <t>KASAR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ANUSHKA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ABHAY</t>
    </r>
  </si>
  <si>
    <r>
      <rPr>
        <sz val="8"/>
        <rFont val="Arial MT"/>
        <family val="2"/>
      </rPr>
      <t>PDVBE22270</t>
    </r>
  </si>
  <si>
    <r>
      <rPr>
        <sz val="8"/>
        <rFont val="Arial MT"/>
        <family val="2"/>
      </rPr>
      <t>KHARAWANE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OM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SHAMRAO</t>
    </r>
  </si>
  <si>
    <r>
      <rPr>
        <sz val="8"/>
        <rFont val="Arial MT"/>
        <family val="2"/>
      </rPr>
      <t>PDVBE22128</t>
    </r>
  </si>
  <si>
    <r>
      <rPr>
        <sz val="8"/>
        <rFont val="Arial MT"/>
        <family val="2"/>
      </rPr>
      <t>KHILARI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ADITYA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BABASAHEB</t>
    </r>
  </si>
  <si>
    <r>
      <rPr>
        <sz val="8"/>
        <rFont val="Arial MT"/>
        <family val="2"/>
      </rPr>
      <t>PDVBE22180</t>
    </r>
  </si>
  <si>
    <r>
      <rPr>
        <sz val="8"/>
        <rFont val="Arial MT"/>
        <family val="2"/>
      </rPr>
      <t>KOTKAR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ARPITA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RAJENDRA</t>
    </r>
  </si>
  <si>
    <r>
      <rPr>
        <sz val="8"/>
        <rFont val="Arial MT"/>
        <family val="2"/>
      </rPr>
      <t>PDVBE22019</t>
    </r>
  </si>
  <si>
    <r>
      <rPr>
        <sz val="8"/>
        <rFont val="Arial MT"/>
        <family val="2"/>
      </rPr>
      <t>KULTHE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ASHWIN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DINESH</t>
    </r>
  </si>
  <si>
    <r>
      <rPr>
        <sz val="8"/>
        <rFont val="Arial MT"/>
        <family val="2"/>
      </rPr>
      <t>PDVBE22022</t>
    </r>
  </si>
  <si>
    <r>
      <rPr>
        <sz val="8"/>
        <rFont val="Arial MT"/>
        <family val="2"/>
      </rPr>
      <t>LAWANDE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SWAROOP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RAOSAHEB</t>
    </r>
  </si>
  <si>
    <r>
      <rPr>
        <sz val="8"/>
        <rFont val="Arial MT"/>
        <family val="2"/>
      </rPr>
      <t>PDVBE22463</t>
    </r>
  </si>
  <si>
    <r>
      <rPr>
        <sz val="8"/>
        <rFont val="Arial MT"/>
        <family val="2"/>
      </rPr>
      <t>MALVE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RUSHIKESH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BABURAO</t>
    </r>
  </si>
  <si>
    <r>
      <rPr>
        <sz val="8"/>
        <rFont val="Arial MT"/>
        <family val="2"/>
      </rPr>
      <t>PDVBE22269</t>
    </r>
  </si>
  <si>
    <r>
      <rPr>
        <sz val="8"/>
        <rFont val="Arial MT"/>
        <family val="2"/>
      </rPr>
      <t>MEHTA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ROHIT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GOPAL</t>
    </r>
  </si>
  <si>
    <r>
      <rPr>
        <sz val="8"/>
        <rFont val="Arial MT"/>
        <family val="2"/>
      </rPr>
      <t>PDVBE22101</t>
    </r>
  </si>
  <si>
    <r>
      <rPr>
        <sz val="8"/>
        <rFont val="Arial MT"/>
        <family val="2"/>
      </rPr>
      <t>MHASKE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GRISHMA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ABHILASH</t>
    </r>
  </si>
  <si>
    <r>
      <rPr>
        <sz val="8"/>
        <rFont val="Arial MT"/>
        <family val="2"/>
      </rPr>
      <t>PDVBE22010</t>
    </r>
  </si>
  <si>
    <r>
      <rPr>
        <sz val="8"/>
        <rFont val="Arial MT"/>
        <family val="2"/>
      </rPr>
      <t>MHASKE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RAJNANDINI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SANDIP</t>
    </r>
  </si>
  <si>
    <r>
      <rPr>
        <sz val="8"/>
        <rFont val="Arial MT"/>
        <family val="2"/>
      </rPr>
      <t>PDVBE22293</t>
    </r>
  </si>
  <si>
    <r>
      <rPr>
        <sz val="8"/>
        <rFont val="Arial MT"/>
        <family val="2"/>
      </rPr>
      <t>MUNOT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PAYAL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VINOD</t>
    </r>
  </si>
  <si>
    <r>
      <rPr>
        <sz val="8"/>
        <rFont val="Arial MT"/>
        <family val="2"/>
      </rPr>
      <t>PDVBE22062</t>
    </r>
  </si>
  <si>
    <r>
      <rPr>
        <sz val="8"/>
        <rFont val="Arial MT"/>
        <family val="2"/>
      </rPr>
      <t>PADALE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TANMAY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DATTATRAY</t>
    </r>
  </si>
  <si>
    <r>
      <rPr>
        <sz val="8"/>
        <rFont val="Arial MT"/>
        <family val="2"/>
      </rPr>
      <t>PDVBE22096</t>
    </r>
  </si>
  <si>
    <r>
      <rPr>
        <sz val="8"/>
        <rFont val="Arial MT"/>
        <family val="2"/>
      </rPr>
      <t>PANWAR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PIYUSH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NARESH</t>
    </r>
  </si>
  <si>
    <r>
      <rPr>
        <sz val="8"/>
        <rFont val="Arial MT"/>
        <family val="2"/>
      </rPr>
      <t>PDVBE22353</t>
    </r>
  </si>
  <si>
    <r>
      <rPr>
        <sz val="8"/>
        <rFont val="Arial MT"/>
        <family val="2"/>
      </rPr>
      <t>PAWAR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SAKSHI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SHARAD</t>
    </r>
  </si>
  <si>
    <r>
      <rPr>
        <sz val="8"/>
        <rFont val="Arial MT"/>
        <family val="2"/>
      </rPr>
      <t>PDVBE22008</t>
    </r>
  </si>
  <si>
    <r>
      <rPr>
        <sz val="8"/>
        <rFont val="Arial MT"/>
        <family val="2"/>
      </rPr>
      <t>POTHARKAR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PRATIK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SANJAY</t>
    </r>
  </si>
  <si>
    <r>
      <rPr>
        <sz val="8"/>
        <rFont val="Arial MT"/>
        <family val="2"/>
      </rPr>
      <t>PDVBE22323</t>
    </r>
  </si>
  <si>
    <r>
      <rPr>
        <sz val="8"/>
        <rFont val="Arial MT"/>
        <family val="2"/>
      </rPr>
      <t>SHAIKH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FIJA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MUJAVID</t>
    </r>
  </si>
  <si>
    <r>
      <rPr>
        <sz val="8"/>
        <rFont val="Arial MT"/>
        <family val="2"/>
      </rPr>
      <t>PDVBE22047</t>
    </r>
  </si>
  <si>
    <r>
      <rPr>
        <sz val="8"/>
        <rFont val="Arial MT"/>
        <family val="2"/>
      </rPr>
      <t>SHINDE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SAKSHI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MAHESH</t>
    </r>
  </si>
  <si>
    <r>
      <rPr>
        <sz val="8"/>
        <rFont val="Arial MT"/>
        <family val="2"/>
      </rPr>
      <t>PDVBE22006</t>
    </r>
  </si>
  <si>
    <r>
      <rPr>
        <sz val="8"/>
        <rFont val="Arial MT"/>
        <family val="2"/>
      </rPr>
      <t>SHRIGADI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SHARANNYA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YOGESH</t>
    </r>
  </si>
  <si>
    <r>
      <rPr>
        <sz val="8"/>
        <rFont val="Arial MT"/>
        <family val="2"/>
      </rPr>
      <t>PDVBE22295</t>
    </r>
  </si>
  <si>
    <r>
      <rPr>
        <sz val="8"/>
        <rFont val="Arial MT"/>
        <family val="2"/>
      </rPr>
      <t>WAGH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SARANG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SHARAD</t>
    </r>
  </si>
  <si>
    <r>
      <rPr>
        <sz val="8"/>
        <rFont val="Arial MT"/>
        <family val="2"/>
      </rPr>
      <t>PDVBE22154</t>
    </r>
  </si>
  <si>
    <r>
      <rPr>
        <sz val="8"/>
        <rFont val="Arial MT"/>
        <family val="2"/>
      </rPr>
      <t>ZINE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GEETA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ARUN</t>
    </r>
  </si>
  <si>
    <r>
      <rPr>
        <sz val="8"/>
        <rFont val="Arial MT"/>
        <family val="2"/>
      </rPr>
      <t>PDVBE22092</t>
    </r>
  </si>
  <si>
    <r>
      <rPr>
        <sz val="8"/>
        <rFont val="Arial MT"/>
        <family val="2"/>
      </rPr>
      <t>CHAUDHARI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RENUKA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SHARAD</t>
    </r>
  </si>
  <si>
    <r>
      <rPr>
        <sz val="8"/>
        <rFont val="Arial MT"/>
        <family val="2"/>
      </rPr>
      <t>PDVBE22181</t>
    </r>
  </si>
  <si>
    <r>
      <rPr>
        <sz val="8"/>
        <rFont val="Arial MT"/>
        <family val="2"/>
      </rPr>
      <t>GORE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ROHIT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ASHOK</t>
    </r>
  </si>
  <si>
    <r>
      <rPr>
        <sz val="8"/>
        <rFont val="Arial MT"/>
        <family val="2"/>
      </rPr>
      <t>PDVBE22127</t>
    </r>
  </si>
  <si>
    <r>
      <rPr>
        <sz val="8"/>
        <rFont val="Arial MT"/>
        <family val="2"/>
      </rPr>
      <t>KAPARE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GORAKH</t>
    </r>
  </si>
  <si>
    <r>
      <rPr>
        <sz val="8"/>
        <rFont val="Arial MT"/>
        <family val="2"/>
      </rPr>
      <t>PDVBE22215</t>
    </r>
  </si>
  <si>
    <r>
      <rPr>
        <sz val="8"/>
        <rFont val="Arial MT"/>
        <family val="2"/>
      </rPr>
      <t>KULKARNI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DNYANADA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DHANANJAY</t>
    </r>
  </si>
  <si>
    <r>
      <rPr>
        <sz val="8"/>
        <rFont val="Arial MT"/>
        <family val="2"/>
      </rPr>
      <t>PDVBE22368</t>
    </r>
  </si>
  <si>
    <r>
      <rPr>
        <sz val="8"/>
        <rFont val="Arial MT"/>
        <family val="2"/>
      </rPr>
      <t>PATIL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RAMESHWAR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SAHEBRAO</t>
    </r>
  </si>
  <si>
    <r>
      <rPr>
        <sz val="8"/>
        <rFont val="Arial MT"/>
        <family val="2"/>
      </rPr>
      <t>PDVBE22308</t>
    </r>
  </si>
  <si>
    <r>
      <rPr>
        <sz val="8"/>
        <rFont val="Arial MT"/>
        <family val="2"/>
      </rPr>
      <t>SHRIKHANDE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NILESH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NAGURAO</t>
    </r>
  </si>
  <si>
    <r>
      <rPr>
        <sz val="8"/>
        <rFont val="Arial MT"/>
        <family val="2"/>
      </rPr>
      <t>PDVBE22322</t>
    </r>
  </si>
  <si>
    <r>
      <rPr>
        <sz val="8"/>
        <rFont val="Arial MT"/>
        <family val="2"/>
      </rPr>
      <t>WARHADE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ASHWIN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CHHAGAN</t>
    </r>
  </si>
  <si>
    <r>
      <rPr>
        <sz val="8"/>
        <rFont val="Arial MT"/>
        <family val="2"/>
      </rPr>
      <t>PDVBE23542</t>
    </r>
  </si>
  <si>
    <r>
      <rPr>
        <sz val="8"/>
        <rFont val="Arial MT"/>
        <family val="2"/>
      </rPr>
      <t>GADEKAR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SHUBHAM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RAJENDRA</t>
    </r>
  </si>
  <si>
    <r>
      <rPr>
        <sz val="8"/>
        <rFont val="Arial MT"/>
        <family val="2"/>
      </rPr>
      <t>PDVBE23490</t>
    </r>
  </si>
  <si>
    <r>
      <rPr>
        <sz val="8"/>
        <rFont val="Arial MT"/>
        <family val="2"/>
      </rPr>
      <t>GANDHI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ANKITA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ANIL</t>
    </r>
  </si>
  <si>
    <r>
      <rPr>
        <sz val="8"/>
        <rFont val="Arial MT"/>
        <family val="2"/>
      </rPr>
      <t>PDVBE23558</t>
    </r>
  </si>
  <si>
    <r>
      <rPr>
        <sz val="8"/>
        <rFont val="Arial MT"/>
        <family val="2"/>
      </rPr>
      <t>KALE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PRANJAL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POPAT</t>
    </r>
  </si>
  <si>
    <r>
      <rPr>
        <sz val="8"/>
        <rFont val="Arial MT"/>
        <family val="2"/>
      </rPr>
      <t>PDVBE23536</t>
    </r>
  </si>
  <si>
    <r>
      <rPr>
        <sz val="8"/>
        <rFont val="Arial MT"/>
        <family val="2"/>
      </rPr>
      <t>KHATANE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SANSKRUTI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SUDAM</t>
    </r>
  </si>
  <si>
    <r>
      <rPr>
        <sz val="8"/>
        <rFont val="Arial MT"/>
        <family val="2"/>
      </rPr>
      <t>PDVBE23467</t>
    </r>
  </si>
  <si>
    <r>
      <rPr>
        <sz val="8"/>
        <rFont val="Arial MT"/>
        <family val="2"/>
      </rPr>
      <t>KOTKAR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RAHUL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PRAMOD</t>
    </r>
  </si>
  <si>
    <r>
      <rPr>
        <sz val="8"/>
        <rFont val="Arial MT"/>
        <family val="2"/>
      </rPr>
      <t>PDVBE23566</t>
    </r>
  </si>
  <si>
    <r>
      <rPr>
        <sz val="8"/>
        <rFont val="Arial MT"/>
        <family val="2"/>
      </rPr>
      <t>MHANKALE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SIDDHANT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JOHN</t>
    </r>
  </si>
  <si>
    <r>
      <rPr>
        <sz val="8"/>
        <rFont val="Arial MT"/>
        <family val="2"/>
      </rPr>
      <t>PDVBE23560</t>
    </r>
  </si>
  <si>
    <r>
      <rPr>
        <sz val="8"/>
        <rFont val="Arial MT"/>
        <family val="2"/>
      </rPr>
      <t>RAJARUPE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RUSHIKESH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DIPAK</t>
    </r>
  </si>
  <si>
    <r>
      <rPr>
        <sz val="8"/>
        <rFont val="Arial MT"/>
        <family val="2"/>
      </rPr>
      <t>PDVBE23544</t>
    </r>
  </si>
  <si>
    <r>
      <rPr>
        <sz val="8"/>
        <rFont val="Arial MT"/>
        <family val="2"/>
      </rPr>
      <t>RATHOD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BALASAHEB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RAJU</t>
    </r>
  </si>
  <si>
    <r>
      <rPr>
        <sz val="8"/>
        <rFont val="Arial MT"/>
        <family val="2"/>
      </rPr>
      <t>PDVBE23476</t>
    </r>
  </si>
  <si>
    <r>
      <rPr>
        <sz val="8"/>
        <rFont val="Arial MT"/>
        <family val="2"/>
      </rPr>
      <t>SAHAJRAO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VAIBHAV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UTTAM</t>
    </r>
  </si>
  <si>
    <r>
      <rPr>
        <sz val="8"/>
        <rFont val="Arial MT"/>
        <family val="2"/>
      </rPr>
      <t>PDVBE23550</t>
    </r>
  </si>
  <si>
    <r>
      <rPr>
        <sz val="8"/>
        <rFont val="Arial MT"/>
        <family val="2"/>
      </rPr>
      <t>VYAVHARE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MAHESH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MADHUKAR</t>
    </r>
  </si>
  <si>
    <r>
      <rPr>
        <sz val="8"/>
        <rFont val="Arial MT"/>
        <family val="2"/>
      </rPr>
      <t>PDVBE23555</t>
    </r>
  </si>
  <si>
    <r>
      <rPr>
        <sz val="8"/>
        <rFont val="Arial MT"/>
        <family val="2"/>
      </rPr>
      <t>WAKE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SIDDHARTH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RAJENDRA</t>
    </r>
  </si>
  <si>
    <t>S.E.CSD</t>
  </si>
  <si>
    <r>
      <rPr>
        <sz val="8"/>
        <rFont val="Arial MT"/>
        <family val="2"/>
      </rPr>
      <t>PDVBE22070</t>
    </r>
  </si>
  <si>
    <r>
      <rPr>
        <sz val="8"/>
        <rFont val="Arial MT"/>
        <family val="2"/>
      </rPr>
      <t>AWARE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AKSHADA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SHARAD</t>
    </r>
  </si>
  <si>
    <r>
      <rPr>
        <sz val="8"/>
        <rFont val="Arial MT"/>
        <family val="2"/>
      </rPr>
      <t>PDVBE22297</t>
    </r>
  </si>
  <si>
    <r>
      <rPr>
        <sz val="8"/>
        <rFont val="Arial MT"/>
        <family val="2"/>
      </rPr>
      <t>BANKAR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VAISHNAVI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ARUN</t>
    </r>
  </si>
  <si>
    <r>
      <rPr>
        <sz val="8"/>
        <rFont val="Arial MT"/>
        <family val="2"/>
      </rPr>
      <t>PDVBE22084</t>
    </r>
  </si>
  <si>
    <r>
      <rPr>
        <sz val="8"/>
        <rFont val="Arial MT"/>
        <family val="2"/>
      </rPr>
      <t>BEKARSE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ROHIT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SAMBHAJI</t>
    </r>
  </si>
  <si>
    <r>
      <rPr>
        <sz val="8"/>
        <rFont val="Arial MT"/>
        <family val="2"/>
      </rPr>
      <t>PDVBE22155</t>
    </r>
  </si>
  <si>
    <r>
      <rPr>
        <sz val="8"/>
        <rFont val="Arial MT"/>
        <family val="2"/>
      </rPr>
      <t>BERAD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DIPTI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BHASKAR</t>
    </r>
  </si>
  <si>
    <r>
      <rPr>
        <sz val="8"/>
        <rFont val="Arial MT"/>
        <family val="2"/>
      </rPr>
      <t>PDVBE22042</t>
    </r>
  </si>
  <si>
    <r>
      <rPr>
        <sz val="8"/>
        <rFont val="Arial MT"/>
        <family val="2"/>
      </rPr>
      <t>BHAPKAR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SNEHA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SHARAD</t>
    </r>
  </si>
  <si>
    <r>
      <rPr>
        <sz val="8"/>
        <rFont val="Arial MT"/>
        <family val="2"/>
      </rPr>
      <t>PDVBE22164</t>
    </r>
  </si>
  <si>
    <r>
      <rPr>
        <sz val="8"/>
        <rFont val="Arial MT"/>
        <family val="2"/>
      </rPr>
      <t>DASPUTE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DHEERAJ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DILIP</t>
    </r>
  </si>
  <si>
    <r>
      <rPr>
        <sz val="8"/>
        <rFont val="Arial MT"/>
        <family val="2"/>
      </rPr>
      <t>PDVBE22172</t>
    </r>
  </si>
  <si>
    <r>
      <rPr>
        <sz val="8"/>
        <rFont val="Arial MT"/>
        <family val="2"/>
      </rPr>
      <t>DIKE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HARSHAD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LAXMAN</t>
    </r>
  </si>
  <si>
    <r>
      <rPr>
        <sz val="8"/>
        <rFont val="Arial MT"/>
        <family val="2"/>
      </rPr>
      <t>PDVBE22185</t>
    </r>
  </si>
  <si>
    <r>
      <rPr>
        <sz val="8"/>
        <rFont val="Arial MT"/>
        <family val="2"/>
      </rPr>
      <t>DIVATE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ESHWARI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MACHINDRA</t>
    </r>
  </si>
  <si>
    <r>
      <rPr>
        <sz val="8"/>
        <rFont val="Arial MT"/>
        <family val="2"/>
      </rPr>
      <t>PDVBE22115</t>
    </r>
  </si>
  <si>
    <r>
      <rPr>
        <sz val="8"/>
        <rFont val="Arial MT"/>
        <family val="2"/>
      </rPr>
      <t>IPPALPELLI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PRANAV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BHUMESH</t>
    </r>
  </si>
  <si>
    <r>
      <rPr>
        <sz val="8"/>
        <rFont val="Arial MT"/>
        <family val="2"/>
      </rPr>
      <t>PDVBE22390</t>
    </r>
  </si>
  <si>
    <r>
      <rPr>
        <sz val="8"/>
        <rFont val="Arial MT"/>
        <family val="2"/>
      </rPr>
      <t>JAGTAP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RUTUJA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ANNASAHEB</t>
    </r>
  </si>
  <si>
    <r>
      <rPr>
        <sz val="8"/>
        <rFont val="Arial MT"/>
        <family val="2"/>
      </rPr>
      <t>PDVBE22086</t>
    </r>
  </si>
  <si>
    <r>
      <rPr>
        <sz val="8"/>
        <rFont val="Arial MT"/>
        <family val="2"/>
      </rPr>
      <t>KANDEKAR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YASH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DNYANDEO</t>
    </r>
  </si>
  <si>
    <r>
      <rPr>
        <sz val="8"/>
        <rFont val="Arial MT"/>
        <family val="2"/>
      </rPr>
      <t>PDVBE22134</t>
    </r>
  </si>
  <si>
    <r>
      <rPr>
        <sz val="8"/>
        <rFont val="Arial MT"/>
        <family val="2"/>
      </rPr>
      <t>KARDILE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RENUKA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SANTOSH</t>
    </r>
  </si>
  <si>
    <r>
      <rPr>
        <sz val="8"/>
        <rFont val="Arial MT"/>
        <family val="2"/>
      </rPr>
      <t>PDVBE22138</t>
    </r>
  </si>
  <si>
    <r>
      <rPr>
        <sz val="8"/>
        <rFont val="Arial MT"/>
        <family val="2"/>
      </rPr>
      <t>KAWADE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AKSHAY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BABASAHEB</t>
    </r>
  </si>
  <si>
    <r>
      <rPr>
        <sz val="8"/>
        <rFont val="Arial MT"/>
        <family val="2"/>
      </rPr>
      <t>PDVBE22314</t>
    </r>
  </si>
  <si>
    <r>
      <rPr>
        <sz val="8"/>
        <rFont val="Arial MT"/>
        <family val="2"/>
      </rPr>
      <t>KHEDKAR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SAKSHI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BHAGINATH</t>
    </r>
  </si>
  <si>
    <r>
      <rPr>
        <sz val="8"/>
        <rFont val="Arial MT"/>
        <family val="2"/>
      </rPr>
      <t>PDVBE22272</t>
    </r>
  </si>
  <si>
    <r>
      <rPr>
        <sz val="8"/>
        <rFont val="Arial MT"/>
        <family val="2"/>
      </rPr>
      <t>LAHADE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SAMARTH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YOGESGH</t>
    </r>
  </si>
  <si>
    <r>
      <rPr>
        <sz val="8"/>
        <rFont val="Arial MT"/>
        <family val="2"/>
      </rPr>
      <t>PDVBE22055</t>
    </r>
  </si>
  <si>
    <r>
      <rPr>
        <sz val="8"/>
        <rFont val="Arial MT"/>
        <family val="2"/>
      </rPr>
      <t>MARKAD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ATHARVA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DADASAHEB</t>
    </r>
  </si>
  <si>
    <r>
      <rPr>
        <sz val="8"/>
        <rFont val="Arial MT"/>
        <family val="2"/>
      </rPr>
      <t>PDVBE22363</t>
    </r>
  </si>
  <si>
    <r>
      <rPr>
        <sz val="8"/>
        <rFont val="Arial MT"/>
        <family val="2"/>
      </rPr>
      <t>MOTE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RUTUJA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NARAYAN</t>
    </r>
  </si>
  <si>
    <r>
      <rPr>
        <sz val="8"/>
        <rFont val="Arial MT"/>
        <family val="2"/>
      </rPr>
      <t>PDVBE22336</t>
    </r>
  </si>
  <si>
    <r>
      <rPr>
        <sz val="8"/>
        <rFont val="Arial MT"/>
        <family val="2"/>
      </rPr>
      <t>NAGARE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SAKSHI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BHASKAR</t>
    </r>
  </si>
  <si>
    <r>
      <rPr>
        <sz val="8"/>
        <rFont val="Arial MT"/>
        <family val="2"/>
      </rPr>
      <t>PDVBE22149</t>
    </r>
  </si>
  <si>
    <r>
      <rPr>
        <sz val="8"/>
        <rFont val="Arial MT"/>
        <family val="2"/>
      </rPr>
      <t>NIRMAL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KHUSHI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SHAILESH</t>
    </r>
  </si>
  <si>
    <r>
      <rPr>
        <sz val="8"/>
        <rFont val="Arial MT"/>
        <family val="2"/>
      </rPr>
      <t>PDVBE22046</t>
    </r>
  </si>
  <si>
    <r>
      <rPr>
        <sz val="8"/>
        <rFont val="Arial MT"/>
        <family val="2"/>
      </rPr>
      <t>PAGIRE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SIDDHI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RAJENDRA</t>
    </r>
  </si>
  <si>
    <r>
      <rPr>
        <sz val="8"/>
        <rFont val="Arial MT"/>
        <family val="2"/>
      </rPr>
      <t>PDVBE22431</t>
    </r>
  </si>
  <si>
    <r>
      <rPr>
        <sz val="8"/>
        <rFont val="Arial MT"/>
        <family val="2"/>
      </rPr>
      <t>PAWAR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PRATHMESH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PANDURANG</t>
    </r>
  </si>
  <si>
    <r>
      <rPr>
        <sz val="8"/>
        <rFont val="Arial MT"/>
        <family val="2"/>
      </rPr>
      <t>PDVBE22470</t>
    </r>
  </si>
  <si>
    <r>
      <rPr>
        <sz val="8"/>
        <rFont val="Arial MT"/>
        <family val="2"/>
      </rPr>
      <t>ROHOKALE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AKSHADA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RAMESH</t>
    </r>
  </si>
  <si>
    <r>
      <rPr>
        <sz val="8"/>
        <rFont val="Arial MT"/>
        <family val="2"/>
      </rPr>
      <t>PDVBE22331</t>
    </r>
  </si>
  <si>
    <r>
      <rPr>
        <sz val="8"/>
        <rFont val="Arial MT"/>
        <family val="2"/>
      </rPr>
      <t>SHINDE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RUTVIK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SANJAY</t>
    </r>
  </si>
  <si>
    <r>
      <rPr>
        <sz val="8"/>
        <rFont val="Arial MT"/>
        <family val="2"/>
      </rPr>
      <t>PDVBE22135</t>
    </r>
  </si>
  <si>
    <r>
      <rPr>
        <sz val="8"/>
        <rFont val="Arial MT"/>
        <family val="2"/>
      </rPr>
      <t>WABLE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SHITAL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VIKAS</t>
    </r>
  </si>
  <si>
    <r>
      <rPr>
        <sz val="8"/>
        <rFont val="Arial MT"/>
        <family val="2"/>
      </rPr>
      <t>PDVBE22077</t>
    </r>
  </si>
  <si>
    <r>
      <rPr>
        <sz val="8"/>
        <rFont val="Arial MT"/>
        <family val="2"/>
      </rPr>
      <t>WELZILE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SHRAVANI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SHRIRAM</t>
    </r>
  </si>
  <si>
    <r>
      <rPr>
        <sz val="8"/>
        <rFont val="Arial MT"/>
        <family val="2"/>
      </rPr>
      <t>PDVBE22361</t>
    </r>
  </si>
  <si>
    <r>
      <rPr>
        <sz val="8"/>
        <rFont val="Arial MT"/>
        <family val="2"/>
      </rPr>
      <t>BAVISKAR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DIPAK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JAGDISH</t>
    </r>
  </si>
  <si>
    <r>
      <rPr>
        <sz val="8"/>
        <rFont val="Arial MT"/>
        <family val="2"/>
      </rPr>
      <t>PDVBE22393</t>
    </r>
  </si>
  <si>
    <r>
      <rPr>
        <sz val="8"/>
        <rFont val="Arial MT"/>
        <family val="2"/>
      </rPr>
      <t>WADEKAR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PRAVIN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BHAUSAHEB</t>
    </r>
  </si>
  <si>
    <r>
      <rPr>
        <sz val="8"/>
        <rFont val="Arial MT"/>
        <family val="2"/>
      </rPr>
      <t>PDVBE22112</t>
    </r>
  </si>
  <si>
    <r>
      <rPr>
        <sz val="8"/>
        <rFont val="Arial MT"/>
        <family val="2"/>
      </rPr>
      <t>WANI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VAISHNAVI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DNYANDEV</t>
    </r>
  </si>
  <si>
    <r>
      <rPr>
        <sz val="8"/>
        <rFont val="Arial MT"/>
        <family val="2"/>
      </rPr>
      <t>PDVBE22099</t>
    </r>
  </si>
  <si>
    <r>
      <rPr>
        <sz val="8"/>
        <rFont val="Arial MT"/>
        <family val="2"/>
      </rPr>
      <t>ZINE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SHIVAJI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GORAKH</t>
    </r>
  </si>
  <si>
    <r>
      <rPr>
        <sz val="8"/>
        <rFont val="Arial MT"/>
        <family val="2"/>
      </rPr>
      <t>PDVBE23499</t>
    </r>
  </si>
  <si>
    <r>
      <rPr>
        <sz val="8"/>
        <rFont val="Arial MT"/>
        <family val="2"/>
      </rPr>
      <t>CHAVAN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PRERNA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AVINASH</t>
    </r>
  </si>
  <si>
    <r>
      <rPr>
        <sz val="8"/>
        <rFont val="Arial MT"/>
        <family val="2"/>
      </rPr>
      <t>PDVBE23509</t>
    </r>
  </si>
  <si>
    <r>
      <rPr>
        <sz val="8"/>
        <rFont val="Arial MT"/>
        <family val="2"/>
      </rPr>
      <t>CHAVAN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DIVYA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BHASKAR</t>
    </r>
  </si>
  <si>
    <r>
      <rPr>
        <sz val="8"/>
        <rFont val="Arial MT"/>
        <family val="2"/>
      </rPr>
      <t>PDVBE23554</t>
    </r>
  </si>
  <si>
    <r>
      <rPr>
        <sz val="8"/>
        <rFont val="Arial MT"/>
        <family val="2"/>
      </rPr>
      <t>NIMASE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RUSHIKESH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ROHIDAS</t>
    </r>
  </si>
  <si>
    <r>
      <rPr>
        <sz val="8"/>
        <rFont val="Arial MT"/>
        <family val="2"/>
      </rPr>
      <t>PDVBE23459</t>
    </r>
  </si>
  <si>
    <r>
      <rPr>
        <sz val="8"/>
        <rFont val="Arial MT"/>
        <family val="2"/>
      </rPr>
      <t>YEMUL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SAKSHI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KRUSHNAHARI</t>
    </r>
  </si>
  <si>
    <r>
      <rPr>
        <sz val="8"/>
        <rFont val="Arial MT"/>
        <family val="2"/>
      </rPr>
      <t>PDVBE23569</t>
    </r>
  </si>
  <si>
    <r>
      <rPr>
        <sz val="8"/>
        <rFont val="Arial MT"/>
        <family val="2"/>
      </rPr>
      <t>ZAMBARE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ISHWARI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BALASAHEB</t>
    </r>
  </si>
  <si>
    <t>S.E..COMPUTER</t>
  </si>
  <si>
    <t>PDVBE22230</t>
  </si>
  <si>
    <r>
      <rPr>
        <b/>
        <sz val="11"/>
        <rFont val="Calibri"/>
        <family val="2"/>
        <scheme val="minor"/>
      </rPr>
      <t>ADSURE YASHRAJ KAILAS</t>
    </r>
  </si>
  <si>
    <r>
      <rPr>
        <b/>
        <sz val="11"/>
        <rFont val="Calibri"/>
        <family val="2"/>
        <scheme val="minor"/>
      </rPr>
      <t>DSE CAP</t>
    </r>
  </si>
  <si>
    <t>2022-2023</t>
  </si>
  <si>
    <t>PDVBE22444</t>
  </si>
  <si>
    <r>
      <rPr>
        <b/>
        <sz val="11"/>
        <rFont val="Calibri"/>
        <family val="2"/>
        <scheme val="minor"/>
      </rPr>
      <t>AUTE SHUBHANGI RAMESHWAR</t>
    </r>
  </si>
  <si>
    <t>PDVBE22243</t>
  </si>
  <si>
    <r>
      <rPr>
        <b/>
        <sz val="11"/>
        <rFont val="Calibri"/>
        <family val="2"/>
        <scheme val="minor"/>
      </rPr>
      <t>BAGALE SHUBHAM DILIP</t>
    </r>
  </si>
  <si>
    <t>PDVBE21135</t>
  </si>
  <si>
    <t>DHAMANE SANDHYA SAMPAT</t>
  </si>
  <si>
    <t>EBC</t>
  </si>
  <si>
    <t>2021-2022</t>
  </si>
  <si>
    <t>PDVBE21150</t>
  </si>
  <si>
    <t>DHOBALE ONKAR VIJAY</t>
  </si>
  <si>
    <t>PDVBE22279</t>
  </si>
  <si>
    <r>
      <rPr>
        <b/>
        <sz val="11"/>
        <rFont val="Calibri"/>
        <family val="2"/>
        <scheme val="minor"/>
      </rPr>
      <t>DHOBALE VEDANT RAMESH</t>
    </r>
  </si>
  <si>
    <t>PDVBE22252</t>
  </si>
  <si>
    <r>
      <rPr>
        <b/>
        <sz val="11"/>
        <rFont val="Calibri"/>
        <family val="2"/>
        <scheme val="minor"/>
      </rPr>
      <t>GAIKWAD DEVDATTA SITARAM</t>
    </r>
  </si>
  <si>
    <t>PDVBE22218</t>
  </si>
  <si>
    <t>GANGWAL SMIT AJAY</t>
  </si>
  <si>
    <t>PDVBE22242</t>
  </si>
  <si>
    <t>GHUGARKAR PRATHMESH MACHHINDRA</t>
  </si>
  <si>
    <t>PDVBE22237</t>
  </si>
  <si>
    <t>HASNALE ABHISHEK AMBADAS</t>
  </si>
  <si>
    <t>PDVBE22223</t>
  </si>
  <si>
    <t>JAGTAP SAYALI ANNASAHEB</t>
  </si>
  <si>
    <t>PDVBE21234</t>
  </si>
  <si>
    <t>KAKADE TUSHAR BHAGWAN</t>
  </si>
  <si>
    <t>PDVBE22251</t>
  </si>
  <si>
    <t>KALE PRATIK SANJAY</t>
  </si>
  <si>
    <t>PDVBE22249</t>
  </si>
  <si>
    <t>KALE VISHAL ANNASAHEB</t>
  </si>
  <si>
    <t>PDVBE21244</t>
  </si>
  <si>
    <t>LAKARE OM DNYANESHWAR</t>
  </si>
  <si>
    <t>NT2</t>
  </si>
  <si>
    <t>PDVBE22254</t>
  </si>
  <si>
    <t>MULE AKANKSHA SANTOSH</t>
  </si>
  <si>
    <t>PDVBE21147</t>
  </si>
  <si>
    <t>MUSMADE ROHIT RAJENDRA</t>
  </si>
  <si>
    <t>PDVBE21180</t>
  </si>
  <si>
    <t>PALVE ASHWINI CHHABAN</t>
  </si>
  <si>
    <t>NT3</t>
  </si>
  <si>
    <t>PDVBE21165</t>
  </si>
  <si>
    <t>VITEKAR DHANARAJ BALU</t>
  </si>
  <si>
    <t>VJ</t>
  </si>
  <si>
    <t>PDVBE21490</t>
  </si>
  <si>
    <r>
      <rPr>
        <b/>
        <sz val="11"/>
        <rFont val="Calibri"/>
        <family val="2"/>
        <scheme val="minor"/>
      </rPr>
      <t>KALE ONKAR GORAKSHA</t>
    </r>
  </si>
  <si>
    <r>
      <rPr>
        <b/>
        <sz val="11"/>
        <rFont val="Calibri"/>
        <family val="2"/>
        <scheme val="minor"/>
      </rPr>
      <t>AGAINST
CAP</t>
    </r>
  </si>
  <si>
    <t>PDVBE21400</t>
  </si>
  <si>
    <t>KHANDAGALE ABHISHEK RAOSAHEB</t>
  </si>
  <si>
    <r>
      <rPr>
        <b/>
        <sz val="11"/>
        <rFont val="Calibri"/>
        <family val="2"/>
        <scheme val="minor"/>
      </rPr>
      <t>AGAINST CAP</t>
    </r>
  </si>
  <si>
    <t>PDVBE21136</t>
  </si>
  <si>
    <t>BHUJADI JAYDATT PRADEEP</t>
  </si>
  <si>
    <t>T.E.CIVIL</t>
  </si>
  <si>
    <t>PDVBE22225</t>
  </si>
  <si>
    <t>BOBADE NIKITA KAILAS</t>
  </si>
  <si>
    <t>PDVBE22233</t>
  </si>
  <si>
    <t>CHAURASIA TUSHAR RAVIDRAKUMAR</t>
  </si>
  <si>
    <t>PDVBE22474</t>
  </si>
  <si>
    <t>CHUMBALKAR CHAITANYA DATTATRAYA</t>
  </si>
  <si>
    <t>PDVBE22458</t>
  </si>
  <si>
    <t>DAGWALE SHUBHAM HEMANT</t>
  </si>
  <si>
    <t>PDVBE21126</t>
  </si>
  <si>
    <r>
      <rPr>
        <b/>
        <sz val="11"/>
        <rFont val="Calibri"/>
        <family val="2"/>
        <scheme val="minor"/>
      </rPr>
      <t>DATE ADITYA SHRIDHAR</t>
    </r>
  </si>
  <si>
    <t>PDVBE22246</t>
  </si>
  <si>
    <r>
      <rPr>
        <b/>
        <sz val="11"/>
        <rFont val="Calibri"/>
        <family val="2"/>
        <scheme val="minor"/>
      </rPr>
      <t>DESAI SANTOSH MACHHINDRA</t>
    </r>
  </si>
  <si>
    <t>NT1</t>
  </si>
  <si>
    <t>PDVBE22224</t>
  </si>
  <si>
    <r>
      <rPr>
        <b/>
        <sz val="11"/>
        <rFont val="Calibri"/>
        <family val="2"/>
        <scheme val="minor"/>
      </rPr>
      <t>DESHMUKH GAYATRI SHIVAJI</t>
    </r>
  </si>
  <si>
    <t xml:space="preserve">DSE CAP </t>
  </si>
  <si>
    <t>PDVBE21071</t>
  </si>
  <si>
    <t>GARAD CHANDRAKANT BABAN</t>
  </si>
  <si>
    <t>PDVBE22217</t>
  </si>
  <si>
    <t>GUNJAL SAHIL DIPAK</t>
  </si>
  <si>
    <t>PDVBE22245</t>
  </si>
  <si>
    <t>JADHAV AISHWARYA HIRAMAN</t>
  </si>
  <si>
    <t>PDVBE21359</t>
  </si>
  <si>
    <t>JAGDALE ABHISHEK SUDAM</t>
  </si>
  <si>
    <t>PDVBE22457</t>
  </si>
  <si>
    <t>JAGTAP YASHVANT BALIRAM</t>
  </si>
  <si>
    <t>PDVBE22437</t>
  </si>
  <si>
    <t>JARE ANIKET ARJUN</t>
  </si>
  <si>
    <t>PDVBE22282</t>
  </si>
  <si>
    <t>KUSALKAR BHUSHAN GANESH</t>
  </si>
  <si>
    <t>PDVBE21485</t>
  </si>
  <si>
    <t>NIRBAN TANNMAY ASHISH</t>
  </si>
  <si>
    <t>PDVBE21056</t>
  </si>
  <si>
    <t>PAKHARE POOJA MAHADEV</t>
  </si>
  <si>
    <t>PDVBE22239</t>
  </si>
  <si>
    <t>PAWAR YASH RAJESH</t>
  </si>
  <si>
    <t>PDVBE22220</t>
  </si>
  <si>
    <t>SAYYED AFTAB ABID</t>
  </si>
  <si>
    <t>PDVBE22247</t>
  </si>
  <si>
    <t>SHAIKH SAJID YASIN</t>
  </si>
  <si>
    <t>PDVBE22236</t>
  </si>
  <si>
    <t>SHENDE VRUSHABH BABASAHEB</t>
  </si>
  <si>
    <t>PDVBE21050</t>
  </si>
  <si>
    <t>SHINDE VAISHNAVI ASHOK</t>
  </si>
  <si>
    <t>PDVBE22449</t>
  </si>
  <si>
    <t>SUDRIK OMKAR KASHINATH</t>
  </si>
  <si>
    <t>PDVBE21035</t>
  </si>
  <si>
    <t>BAGADE KAWERI KUNDLIK</t>
  </si>
  <si>
    <t>PDVBE21077</t>
  </si>
  <si>
    <t>THANGARAJ ASHOK KUMAR KOUNDER</t>
  </si>
  <si>
    <r>
      <rPr>
        <b/>
        <sz val="11"/>
        <rFont val="Calibri"/>
        <family val="2"/>
        <scheme val="minor"/>
      </rPr>
      <t>DSE ACAP</t>
    </r>
  </si>
  <si>
    <t>T.E.MECH</t>
  </si>
  <si>
    <t>PDVBE21096</t>
  </si>
  <si>
    <t>BARAGAJE ROHINI HARISHCHANDRA</t>
  </si>
  <si>
    <t>PDVBE22524</t>
  </si>
  <si>
    <t>BEEDKAR RUTUJA JAYANT</t>
  </si>
  <si>
    <t>PDVBE21283</t>
  </si>
  <si>
    <t>BHALERAO TUSHAR VIKAS</t>
  </si>
  <si>
    <t>PDVBE22515</t>
  </si>
  <si>
    <t>BHAND SHRADDHA VILAS</t>
  </si>
  <si>
    <t>PDVBE21228</t>
  </si>
  <si>
    <t>BHOSALE PUSHPAK ASHOK</t>
  </si>
  <si>
    <t>PDVBE21139</t>
  </si>
  <si>
    <t>BOOB GAYATRI RADHESHYAM</t>
  </si>
  <si>
    <t>PDVBE21301</t>
  </si>
  <si>
    <t>CHIPADE SANKET BALKRISHANA</t>
  </si>
  <si>
    <t>PDVBE21332</t>
  </si>
  <si>
    <t>DAHATONDE KOMAL ARUN</t>
  </si>
  <si>
    <t>PDVBE21378</t>
  </si>
  <si>
    <t>DHAMAK GAYATRI HAUSHIRAM</t>
  </si>
  <si>
    <t>PDVBE21391</t>
  </si>
  <si>
    <t>DHANGAR YADNYESH KAILAS</t>
  </si>
  <si>
    <t>PDVBE21343</t>
  </si>
  <si>
    <t>DHAYATADAK SAKSHI SOMNATH</t>
  </si>
  <si>
    <t>PDVBE22435</t>
  </si>
  <si>
    <t>GADGE ANIKET NITIN</t>
  </si>
  <si>
    <t>PDVBE22497</t>
  </si>
  <si>
    <t>GADGE RUSHIKESH DATTATRAY</t>
  </si>
  <si>
    <t>PDVBE22438</t>
  </si>
  <si>
    <t>GAIKWAD KALYANI SUNIL</t>
  </si>
  <si>
    <t>PDVBE21319</t>
  </si>
  <si>
    <t>GHORPADE ABHIJIT KAILAS</t>
  </si>
  <si>
    <t>PDVBE21401</t>
  </si>
  <si>
    <t>GUDGAL ANIKET NAVNATH</t>
  </si>
  <si>
    <t>PDVBE21390</t>
  </si>
  <si>
    <t>GULDAGAD TANISHKA SANJAYKUMAR</t>
  </si>
  <si>
    <t>PDVBE21330</t>
  </si>
  <si>
    <t>HADULE SAKSHI SAVKAR</t>
  </si>
  <si>
    <t>PDVBE21290</t>
  </si>
  <si>
    <t>JADHAV SHUBHANGI RAJENDRA</t>
  </si>
  <si>
    <t>PDVBE21265</t>
  </si>
  <si>
    <t>JADHAV NIKHIL DILIP</t>
  </si>
  <si>
    <t>PDVBE22442</t>
  </si>
  <si>
    <t>JADHAV GAURAV RAMESH</t>
  </si>
  <si>
    <t>PDVBE21293</t>
  </si>
  <si>
    <t>KADAM KAJAL SANJAY</t>
  </si>
  <si>
    <t>PDVBE21161</t>
  </si>
  <si>
    <t>KAKADE NISHIGANDHA SACHIN</t>
  </si>
  <si>
    <t>PDVBE21089</t>
  </si>
  <si>
    <t>KHARMALE BHAKTI GANESH</t>
  </si>
  <si>
    <t>918446568182 8329557070</t>
  </si>
  <si>
    <t>PDVBE21406</t>
  </si>
  <si>
    <t>KOLHE RUTUJA SHIVAJI</t>
  </si>
  <si>
    <t>PDVBE22513</t>
  </si>
  <si>
    <t>KOLHE ANAND ASHOK</t>
  </si>
  <si>
    <t>PDVBE21277</t>
  </si>
  <si>
    <t>KOTKAR SNEHAL PANDURANG</t>
  </si>
  <si>
    <t>PDVBE21162</t>
  </si>
  <si>
    <t>KULKARNI SAKSHI VITTHALRAO</t>
  </si>
  <si>
    <t>PDVBE21398</t>
  </si>
  <si>
    <t>KULKARNI SHUBHAM MAHENDRA</t>
  </si>
  <si>
    <t>PDVBE21294</t>
  </si>
  <si>
    <t>LAMBRUD MANGESH HARIBHAU</t>
  </si>
  <si>
    <t>PDVBE21418</t>
  </si>
  <si>
    <t>NEDRE DATTATRAY RAJENDRA</t>
  </si>
  <si>
    <t>PDVBE21371</t>
  </si>
  <si>
    <t>PAKHARE ASHWINI POPAT</t>
  </si>
  <si>
    <t>PDVBE21397</t>
  </si>
  <si>
    <t>PATOLE MAYUR RADHESHYAM</t>
  </si>
  <si>
    <t>PDVBE22498</t>
  </si>
  <si>
    <t>SADAFULE PRAJAKTA PRADEEP</t>
  </si>
  <si>
    <t>PDVBE21351</t>
  </si>
  <si>
    <t>SAUNDORE SACHIN BALASAHEB</t>
  </si>
  <si>
    <t>PDVBE21440</t>
  </si>
  <si>
    <t>SAYKAD ANJALI SHRIRAM</t>
  </si>
  <si>
    <t>PDVBE21426</t>
  </si>
  <si>
    <t>SHINARE TEJAS DILIP</t>
  </si>
  <si>
    <t>PDVBE21352</t>
  </si>
  <si>
    <t>SHINDE VIRAJ BABASAHEB</t>
  </si>
  <si>
    <t>PDVBE22440</t>
  </si>
  <si>
    <t>SONAWANE VAISHNAVI NAGESH</t>
  </si>
  <si>
    <t>PDVBE22505</t>
  </si>
  <si>
    <t>VARPE POOJA DILIP</t>
  </si>
  <si>
    <t>PDVBE21431</t>
  </si>
  <si>
    <t>WAGH YASHADA RAVINDRA</t>
  </si>
  <si>
    <t>PDVBE21361</t>
  </si>
  <si>
    <t>WALZADE ADITYA HARIBHAU</t>
  </si>
  <si>
    <t>PDVBE21350</t>
  </si>
  <si>
    <t>BHANUSE KAUSHIK VISHWAS</t>
  </si>
  <si>
    <t>PDVBE21306</t>
  </si>
  <si>
    <t>GADHAVE PRITAM VIJAY</t>
  </si>
  <si>
    <t>PDVBE21374</t>
  </si>
  <si>
    <t>SHIRSAT VIVEK MOHAN</t>
  </si>
  <si>
    <t>PDVBE22471</t>
  </si>
  <si>
    <t>JAGTAP DIPALI ANNASAHEB</t>
  </si>
  <si>
    <t>PDVBE21122</t>
  </si>
  <si>
    <t>HODGAR ROHAN PARAJI</t>
  </si>
  <si>
    <t>PDVBE21357</t>
  </si>
  <si>
    <t>BHOS ANIKET VISHWAS</t>
  </si>
  <si>
    <t>PDVBE22450</t>
  </si>
  <si>
    <t>GHUGE PRIYANKA SURESH</t>
  </si>
  <si>
    <t>PDVBE21302</t>
  </si>
  <si>
    <t>JAPKAR SAURABH RAJENDRA</t>
  </si>
  <si>
    <t>PDVBE21410</t>
  </si>
  <si>
    <t>BHUSARI RAM DIGAMBAR</t>
  </si>
  <si>
    <t>PDVBE21076</t>
  </si>
  <si>
    <t>SAYAMBER RUTUJA MARUTI</t>
  </si>
  <si>
    <t>PDVBE21402</t>
  </si>
  <si>
    <t>DARWADE SWAMINI VIKAS</t>
  </si>
  <si>
    <t>PDVBE21329</t>
  </si>
  <si>
    <t>JADHAV SHITAL SHIVAJI</t>
  </si>
  <si>
    <t>PDVBE21118</t>
  </si>
  <si>
    <t>WARALE MRUNALI DNYANESHWAR</t>
  </si>
  <si>
    <t>T.E.E&amp;TC</t>
  </si>
  <si>
    <t>PDVBE22240</t>
  </si>
  <si>
    <r>
      <rPr>
        <b/>
        <sz val="12"/>
        <rFont val="Calibri"/>
        <family val="2"/>
        <scheme val="minor"/>
      </rPr>
      <t>AUTE GANESH DNYANESHWAR</t>
    </r>
  </si>
  <si>
    <r>
      <rPr>
        <b/>
        <sz val="12"/>
        <rFont val="Calibri"/>
        <family val="2"/>
        <scheme val="minor"/>
      </rPr>
      <t>DSE CAP</t>
    </r>
  </si>
  <si>
    <t>PDVBE21461</t>
  </si>
  <si>
    <t>BHUSA PRACHETA CHANDRASHEKAR</t>
  </si>
  <si>
    <r>
      <rPr>
        <b/>
        <sz val="12"/>
        <rFont val="Calibri"/>
        <family val="2"/>
        <scheme val="minor"/>
      </rPr>
      <t>AGAINST CAP</t>
    </r>
  </si>
  <si>
    <t>PDVBE22473</t>
  </si>
  <si>
    <t>DATIR SAURABH NANA</t>
  </si>
  <si>
    <t>PDVBE21348</t>
  </si>
  <si>
    <t>GORE MANISH RAKHAMAJI</t>
  </si>
  <si>
    <t>PDVBE21030</t>
  </si>
  <si>
    <t>GUND DNYANESHWAR BABASAHEB</t>
  </si>
  <si>
    <t>PDVBE22456</t>
  </si>
  <si>
    <t>ITHAPE RESHMA PRAKASH</t>
  </si>
  <si>
    <t>PDVBE22432</t>
  </si>
  <si>
    <t>JAISWAL ASHISH SANJAY</t>
  </si>
  <si>
    <t>PDVBE22253</t>
  </si>
  <si>
    <r>
      <rPr>
        <b/>
        <sz val="12"/>
        <rFont val="Calibri"/>
        <family val="2"/>
        <scheme val="minor"/>
      </rPr>
      <t>JOSHI ASHUTOSH ANIL</t>
    </r>
  </si>
  <si>
    <t>PDVBE21026</t>
  </si>
  <si>
    <t>KARAD ABHISHEK HARIDAS</t>
  </si>
  <si>
    <t>PDVBE22503</t>
  </si>
  <si>
    <t>KHANDAGALE DEEPAK SANJAY</t>
  </si>
  <si>
    <t>PDVBE21433</t>
  </si>
  <si>
    <t>KSHIRSAGAR SUSHANT JAYRAM</t>
  </si>
  <si>
    <r>
      <rPr>
        <b/>
        <sz val="12"/>
        <rFont val="Calibri"/>
        <family val="2"/>
        <scheme val="minor"/>
      </rPr>
      <t>DSE ACAP</t>
    </r>
  </si>
  <si>
    <t>PDVBE22235</t>
  </si>
  <si>
    <t>MULAY HARSH HEMANT</t>
  </si>
  <si>
    <t>PDVBE22447</t>
  </si>
  <si>
    <t>MURUMKAR AKANKSHA CHANDRAKANT</t>
  </si>
  <si>
    <t>PDVBE22491</t>
  </si>
  <si>
    <t>NAGARALE SRUSTI BALASO</t>
  </si>
  <si>
    <t>PDVBE22501</t>
  </si>
  <si>
    <t>NAVGIRE NIKITA BALU</t>
  </si>
  <si>
    <t>PDVBE22241</t>
  </si>
  <si>
    <t>PATEKAR PRATIKSH DAVID</t>
  </si>
  <si>
    <t>PDVBE21335</t>
  </si>
  <si>
    <t>SHAIKH MUBIN JAKIR</t>
  </si>
  <si>
    <t>PDVBE22522</t>
  </si>
  <si>
    <t>SHAIKH MOIN IQBAL</t>
  </si>
  <si>
    <t>PDVBE22495</t>
  </si>
  <si>
    <t>SHELKE SARIKA BHAUSAHEB</t>
  </si>
  <si>
    <t>PDVBE22441</t>
  </si>
  <si>
    <t>SHINDE VAISHALI VITTHAL</t>
  </si>
  <si>
    <t>PDVBE21144</t>
  </si>
  <si>
    <t>TIWARI SATYAMLAL LAXMAN</t>
  </si>
  <si>
    <t>PDVBE22227</t>
  </si>
  <si>
    <t>UCHIT SAURABH SUNIL</t>
  </si>
  <si>
    <t>PDVBE22489</t>
  </si>
  <si>
    <t>UDMALE SANIKA SUDAM</t>
  </si>
  <si>
    <t>PDVBE22511</t>
  </si>
  <si>
    <t>WAGH PRAVIN NAVNATH</t>
  </si>
  <si>
    <t>PDVBE22475</t>
  </si>
  <si>
    <t>SHAIKH MOHAMMAD TALHA ASIF</t>
  </si>
  <si>
    <t>PDVBE22455</t>
  </si>
  <si>
    <t>BANKAR ANIKET NAVNATH</t>
  </si>
  <si>
    <t>T.E.ELECTRICAL</t>
  </si>
  <si>
    <r>
      <rPr>
        <b/>
        <sz val="9"/>
        <rFont val="Arial MT"/>
        <family val="2"/>
      </rPr>
      <t>PDVBE21336</t>
    </r>
  </si>
  <si>
    <r>
      <rPr>
        <b/>
        <sz val="9"/>
        <rFont val="Arial MT"/>
        <family val="2"/>
      </rPr>
      <t>ADHAV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TANUJA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DATTATRAY</t>
    </r>
  </si>
  <si>
    <r>
      <rPr>
        <b/>
        <sz val="9"/>
        <rFont val="Arial MT"/>
        <family val="2"/>
      </rPr>
      <t>F</t>
    </r>
  </si>
  <si>
    <r>
      <rPr>
        <b/>
        <sz val="9"/>
        <rFont val="Arial MT"/>
        <family val="2"/>
      </rPr>
      <t>OPEN</t>
    </r>
  </si>
  <si>
    <r>
      <rPr>
        <b/>
        <sz val="9"/>
        <rFont val="Arial MT"/>
        <family val="2"/>
      </rPr>
      <t>CAP</t>
    </r>
  </si>
  <si>
    <r>
      <rPr>
        <b/>
        <sz val="9"/>
        <rFont val="Arial MT"/>
        <family val="2"/>
      </rPr>
      <t>PDVBE21160</t>
    </r>
  </si>
  <si>
    <r>
      <rPr>
        <b/>
        <sz val="9"/>
        <rFont val="Arial MT"/>
        <family val="2"/>
      </rPr>
      <t>ATHARE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SAMRUDDHI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SUNIL</t>
    </r>
  </si>
  <si>
    <r>
      <rPr>
        <b/>
        <sz val="9"/>
        <rFont val="Arial MT"/>
        <family val="2"/>
      </rPr>
      <t>PDVBE22232</t>
    </r>
  </si>
  <si>
    <r>
      <rPr>
        <b/>
        <sz val="9"/>
        <rFont val="Arial MT"/>
        <family val="2"/>
      </rPr>
      <t>AVHAD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SHWETA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BHAGWAT</t>
    </r>
  </si>
  <si>
    <r>
      <rPr>
        <b/>
        <sz val="9"/>
        <rFont val="Arial MT"/>
        <family val="2"/>
      </rPr>
      <t>NT3</t>
    </r>
  </si>
  <si>
    <r>
      <rPr>
        <b/>
        <sz val="9"/>
        <rFont val="Arial MT"/>
        <family val="2"/>
      </rPr>
      <t>DSE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CAP</t>
    </r>
  </si>
  <si>
    <r>
      <rPr>
        <b/>
        <sz val="9"/>
        <rFont val="Arial MT"/>
        <family val="2"/>
      </rPr>
      <t>PDVBE21046</t>
    </r>
  </si>
  <si>
    <r>
      <rPr>
        <b/>
        <sz val="9"/>
        <rFont val="Arial MT"/>
        <family val="2"/>
      </rPr>
      <t>AVHAD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SHUBHAM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RAVSAHEB</t>
    </r>
  </si>
  <si>
    <r>
      <rPr>
        <b/>
        <sz val="9"/>
        <rFont val="Arial MT"/>
        <family val="2"/>
      </rPr>
      <t>M</t>
    </r>
  </si>
  <si>
    <r>
      <rPr>
        <b/>
        <sz val="9"/>
        <rFont val="Arial MT"/>
        <family val="2"/>
      </rPr>
      <t>PDVBE21226</t>
    </r>
  </si>
  <si>
    <r>
      <rPr>
        <b/>
        <sz val="9"/>
        <rFont val="Arial MT"/>
        <family val="2"/>
      </rPr>
      <t>BARSHIKAR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BHAKTI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JAYESH</t>
    </r>
  </si>
  <si>
    <r>
      <rPr>
        <b/>
        <sz val="9"/>
        <rFont val="Arial MT"/>
        <family val="2"/>
      </rPr>
      <t>EBC</t>
    </r>
  </si>
  <si>
    <r>
      <rPr>
        <b/>
        <sz val="9"/>
        <rFont val="Arial MT"/>
        <family val="2"/>
      </rPr>
      <t>PDVBE21243</t>
    </r>
  </si>
  <si>
    <r>
      <rPr>
        <b/>
        <sz val="9"/>
        <rFont val="Arial MT"/>
        <family val="2"/>
      </rPr>
      <t>BHUTARE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ADITYA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AVINASH</t>
    </r>
  </si>
  <si>
    <r>
      <rPr>
        <b/>
        <sz val="9"/>
        <rFont val="Arial MT"/>
        <family val="2"/>
      </rPr>
      <t>OBC</t>
    </r>
  </si>
  <si>
    <r>
      <rPr>
        <b/>
        <sz val="9"/>
        <rFont val="Arial MT"/>
        <family val="2"/>
      </rPr>
      <t>PDVBE21317</t>
    </r>
  </si>
  <si>
    <r>
      <rPr>
        <b/>
        <sz val="9"/>
        <rFont val="Arial MT"/>
        <family val="2"/>
      </rPr>
      <t>BODAKHE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RUTUJA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PRADIP</t>
    </r>
  </si>
  <si>
    <r>
      <rPr>
        <b/>
        <sz val="9"/>
        <rFont val="Arial MT"/>
        <family val="2"/>
      </rPr>
      <t>PDVBE21297</t>
    </r>
  </si>
  <si>
    <r>
      <rPr>
        <b/>
        <sz val="9"/>
        <rFont val="Arial MT"/>
        <family val="2"/>
      </rPr>
      <t>CHAUDHARI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KALPESH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RAVINDRA</t>
    </r>
  </si>
  <si>
    <r>
      <rPr>
        <b/>
        <sz val="9"/>
        <rFont val="Arial MT"/>
        <family val="2"/>
      </rPr>
      <t>PDVBE21120</t>
    </r>
  </si>
  <si>
    <r>
      <rPr>
        <b/>
        <sz val="9"/>
        <rFont val="Arial MT"/>
        <family val="2"/>
      </rPr>
      <t>CHAVAN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RAHUL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SAINATH</t>
    </r>
  </si>
  <si>
    <r>
      <rPr>
        <b/>
        <sz val="9"/>
        <rFont val="Arial MT"/>
        <family val="2"/>
      </rPr>
      <t>PDVBE21316</t>
    </r>
  </si>
  <si>
    <r>
      <rPr>
        <b/>
        <sz val="9"/>
        <rFont val="Arial MT"/>
        <family val="2"/>
      </rPr>
      <t>DALVI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AMRUTA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SUBHASH</t>
    </r>
  </si>
  <si>
    <r>
      <rPr>
        <b/>
        <sz val="9"/>
        <rFont val="Arial MT"/>
        <family val="2"/>
      </rPr>
      <t>PDVBE21368</t>
    </r>
  </si>
  <si>
    <r>
      <rPr>
        <b/>
        <sz val="9"/>
        <rFont val="Arial MT"/>
        <family val="2"/>
      </rPr>
      <t>DEORE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RITESH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KIRAN</t>
    </r>
  </si>
  <si>
    <r>
      <rPr>
        <b/>
        <sz val="9"/>
        <rFont val="Arial MT"/>
        <family val="2"/>
      </rPr>
      <t>PDVBE22478</t>
    </r>
  </si>
  <si>
    <r>
      <rPr>
        <b/>
        <sz val="9"/>
        <rFont val="Arial MT"/>
        <family val="2"/>
      </rPr>
      <t>DHORKULE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RUTUJA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RAMHARI</t>
    </r>
  </si>
  <si>
    <r>
      <rPr>
        <b/>
        <sz val="9"/>
        <rFont val="Arial MT"/>
        <family val="2"/>
      </rPr>
      <t>PDVBE21115</t>
    </r>
  </si>
  <si>
    <r>
      <rPr>
        <b/>
        <sz val="9"/>
        <rFont val="Arial MT"/>
        <family val="2"/>
      </rPr>
      <t>GAIKWAD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ANIKET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DATTATRAY</t>
    </r>
  </si>
  <si>
    <r>
      <rPr>
        <b/>
        <sz val="9"/>
        <rFont val="Arial MT"/>
        <family val="2"/>
      </rPr>
      <t>PDVBE21109</t>
    </r>
  </si>
  <si>
    <r>
      <rPr>
        <b/>
        <sz val="9"/>
        <rFont val="Arial MT"/>
        <family val="2"/>
      </rPr>
      <t>GAJARE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SURAJ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BAJIRAO</t>
    </r>
  </si>
  <si>
    <r>
      <rPr>
        <b/>
        <sz val="9"/>
        <rFont val="Arial MT"/>
        <family val="2"/>
      </rPr>
      <t>SC</t>
    </r>
  </si>
  <si>
    <r>
      <rPr>
        <b/>
        <sz val="9"/>
        <rFont val="Arial MT"/>
        <family val="2"/>
      </rPr>
      <t>PDVBE21471</t>
    </r>
  </si>
  <si>
    <r>
      <rPr>
        <b/>
        <sz val="9"/>
        <rFont val="Arial MT"/>
        <family val="2"/>
      </rPr>
      <t>GAVHANE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SHIVAM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DADASAHEB</t>
    </r>
  </si>
  <si>
    <r>
      <rPr>
        <b/>
        <sz val="9"/>
        <rFont val="Arial MT"/>
        <family val="2"/>
      </rPr>
      <t>PDVBE21387</t>
    </r>
  </si>
  <si>
    <r>
      <rPr>
        <b/>
        <sz val="9"/>
        <rFont val="Arial MT"/>
        <family val="2"/>
      </rPr>
      <t>GAWADE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SARTHAK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SHIVAJI</t>
    </r>
  </si>
  <si>
    <r>
      <rPr>
        <b/>
        <sz val="9"/>
        <rFont val="Arial MT"/>
        <family val="2"/>
      </rPr>
      <t>PDVBE21327</t>
    </r>
  </si>
  <si>
    <r>
      <rPr>
        <b/>
        <sz val="9"/>
        <rFont val="Arial MT"/>
        <family val="2"/>
      </rPr>
      <t>GAWALI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SHRIRAM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JAYPRAKASH</t>
    </r>
  </si>
  <si>
    <r>
      <rPr>
        <b/>
        <sz val="9"/>
        <rFont val="Arial MT"/>
        <family val="2"/>
      </rPr>
      <t>PDVBE21080</t>
    </r>
  </si>
  <si>
    <r>
      <rPr>
        <b/>
        <sz val="9"/>
        <rFont val="Arial MT"/>
        <family val="2"/>
      </rPr>
      <t>GHORPADE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SANIKA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AJAY</t>
    </r>
  </si>
  <si>
    <r>
      <rPr>
        <b/>
        <sz val="9"/>
        <rFont val="Arial MT"/>
        <family val="2"/>
      </rPr>
      <t>PDVBE21138</t>
    </r>
  </si>
  <si>
    <r>
      <rPr>
        <b/>
        <sz val="9"/>
        <rFont val="Arial MT"/>
        <family val="2"/>
      </rPr>
      <t>GHUGARE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PRACHI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BADRI</t>
    </r>
  </si>
  <si>
    <r>
      <rPr>
        <b/>
        <sz val="9"/>
        <rFont val="Arial MT"/>
        <family val="2"/>
      </rPr>
      <t>NT2</t>
    </r>
  </si>
  <si>
    <r>
      <rPr>
        <b/>
        <sz val="9"/>
        <rFont val="Arial MT"/>
        <family val="2"/>
      </rPr>
      <t>PDVBE21157</t>
    </r>
  </si>
  <si>
    <r>
      <rPr>
        <b/>
        <sz val="9"/>
        <rFont val="Arial MT"/>
        <family val="2"/>
      </rPr>
      <t>JADHAV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SIDDHARTH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SUBHASH</t>
    </r>
  </si>
  <si>
    <r>
      <rPr>
        <b/>
        <sz val="9"/>
        <rFont val="Arial MT"/>
        <family val="2"/>
      </rPr>
      <t>PDVBE21060</t>
    </r>
  </si>
  <si>
    <r>
      <rPr>
        <b/>
        <sz val="9"/>
        <rFont val="Arial MT"/>
        <family val="2"/>
      </rPr>
      <t>JADHAV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VAISHNAVI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KHANDU</t>
    </r>
  </si>
  <si>
    <r>
      <rPr>
        <b/>
        <sz val="9"/>
        <rFont val="Arial MT"/>
        <family val="2"/>
      </rPr>
      <t>EWS</t>
    </r>
  </si>
  <si>
    <r>
      <rPr>
        <b/>
        <sz val="9"/>
        <rFont val="Arial MT"/>
        <family val="2"/>
      </rPr>
      <t>PDVBE21340</t>
    </r>
  </si>
  <si>
    <r>
      <rPr>
        <b/>
        <sz val="9"/>
        <rFont val="Arial MT"/>
        <family val="2"/>
      </rPr>
      <t>KAKADE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SHUBHANGI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HANUMAN</t>
    </r>
  </si>
  <si>
    <r>
      <rPr>
        <b/>
        <sz val="9"/>
        <rFont val="Arial MT"/>
        <family val="2"/>
      </rPr>
      <t>PDVBE21111</t>
    </r>
  </si>
  <si>
    <r>
      <rPr>
        <b/>
        <sz val="9"/>
        <rFont val="Arial MT"/>
        <family val="2"/>
      </rPr>
      <t>KAKADE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AISHWARYA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DHANANJAY</t>
    </r>
  </si>
  <si>
    <r>
      <rPr>
        <b/>
        <sz val="9"/>
        <rFont val="Arial MT"/>
        <family val="2"/>
      </rPr>
      <t>TFWS</t>
    </r>
  </si>
  <si>
    <t>qvgbw</t>
  </si>
  <si>
    <r>
      <rPr>
        <b/>
        <sz val="9"/>
        <rFont val="Arial MT"/>
        <family val="2"/>
      </rPr>
      <t>PDVBE21250</t>
    </r>
  </si>
  <si>
    <r>
      <rPr>
        <b/>
        <sz val="9"/>
        <rFont val="Arial MT"/>
        <family val="2"/>
      </rPr>
      <t>KALAMKAR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ADITI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SATISH</t>
    </r>
  </si>
  <si>
    <r>
      <rPr>
        <b/>
        <sz val="9"/>
        <rFont val="Arial MT"/>
        <family val="2"/>
      </rPr>
      <t>PDVBE21380</t>
    </r>
  </si>
  <si>
    <r>
      <rPr>
        <b/>
        <sz val="9"/>
        <rFont val="Arial MT"/>
        <family val="2"/>
      </rPr>
      <t>KALE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GANESH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KALYAN</t>
    </r>
  </si>
  <si>
    <r>
      <rPr>
        <b/>
        <sz val="9"/>
        <rFont val="Arial MT"/>
        <family val="2"/>
      </rPr>
      <t>PDVBE21155</t>
    </r>
  </si>
  <si>
    <r>
      <rPr>
        <b/>
        <sz val="9"/>
        <rFont val="Arial MT"/>
        <family val="2"/>
      </rPr>
      <t>KALE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ISHWARI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ATMARAM</t>
    </r>
  </si>
  <si>
    <r>
      <rPr>
        <b/>
        <sz val="9"/>
        <rFont val="Arial MT"/>
        <family val="2"/>
      </rPr>
      <t>PDVBE21399</t>
    </r>
  </si>
  <si>
    <r>
      <rPr>
        <b/>
        <sz val="9"/>
        <rFont val="Arial MT"/>
        <family val="2"/>
      </rPr>
      <t>KARALE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SAKSHI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GORAKSHANATH</t>
    </r>
  </si>
  <si>
    <r>
      <rPr>
        <b/>
        <sz val="9"/>
        <rFont val="Arial MT"/>
        <family val="2"/>
      </rPr>
      <t>INSTITUTE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LEVEL</t>
    </r>
  </si>
  <si>
    <r>
      <rPr>
        <b/>
        <sz val="9"/>
        <rFont val="Arial MT"/>
        <family val="2"/>
      </rPr>
      <t>PDVBE21058</t>
    </r>
  </si>
  <si>
    <r>
      <rPr>
        <b/>
        <sz val="9"/>
        <rFont val="Arial MT"/>
        <family val="2"/>
      </rPr>
      <t>KARLE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RUCHIRA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RAVINDRA</t>
    </r>
  </si>
  <si>
    <r>
      <rPr>
        <b/>
        <sz val="9"/>
        <rFont val="Arial MT"/>
        <family val="2"/>
      </rPr>
      <t>PDVBE21166</t>
    </r>
  </si>
  <si>
    <r>
      <rPr>
        <b/>
        <sz val="9"/>
        <rFont val="Arial MT"/>
        <family val="2"/>
      </rPr>
      <t>KHAN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UMAMA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ILIYAS</t>
    </r>
  </si>
  <si>
    <r>
      <rPr>
        <b/>
        <sz val="9"/>
        <rFont val="Arial MT"/>
        <family val="2"/>
      </rPr>
      <t>PDVBE21356</t>
    </r>
  </si>
  <si>
    <r>
      <rPr>
        <b/>
        <sz val="9"/>
        <rFont val="Arial MT"/>
        <family val="2"/>
      </rPr>
      <t>KOTKAR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OMKAR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THAKSEN</t>
    </r>
  </si>
  <si>
    <r>
      <rPr>
        <b/>
        <sz val="9"/>
        <rFont val="Arial MT"/>
        <family val="2"/>
      </rPr>
      <t>PDVBE21299</t>
    </r>
  </si>
  <si>
    <r>
      <rPr>
        <b/>
        <sz val="9"/>
        <rFont val="Arial MT"/>
        <family val="2"/>
      </rPr>
      <t>LAHADE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SOHAM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MOHNIRAJ</t>
    </r>
  </si>
  <si>
    <r>
      <rPr>
        <b/>
        <sz val="9"/>
        <rFont val="Arial MT"/>
        <family val="2"/>
      </rPr>
      <t>PDVBE21045</t>
    </r>
  </si>
  <si>
    <r>
      <rPr>
        <b/>
        <sz val="9"/>
        <rFont val="Arial MT"/>
        <family val="2"/>
      </rPr>
      <t>LAHOR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PURVA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RAJESH</t>
    </r>
  </si>
  <si>
    <r>
      <rPr>
        <b/>
        <sz val="9"/>
        <rFont val="Arial MT"/>
        <family val="2"/>
      </rPr>
      <t>SBC</t>
    </r>
  </si>
  <si>
    <r>
      <rPr>
        <b/>
        <sz val="9"/>
        <rFont val="Arial MT"/>
        <family val="2"/>
      </rPr>
      <t>PDVBE22260</t>
    </r>
  </si>
  <si>
    <r>
      <rPr>
        <b/>
        <sz val="9"/>
        <rFont val="Arial MT"/>
        <family val="2"/>
      </rPr>
      <t>LOTKE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ASHWINI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SAMBHAJI</t>
    </r>
  </si>
  <si>
    <r>
      <rPr>
        <b/>
        <sz val="9"/>
        <rFont val="Arial MT"/>
        <family val="2"/>
      </rPr>
      <t>PDVBE21128</t>
    </r>
  </si>
  <si>
    <r>
      <rPr>
        <b/>
        <sz val="9"/>
        <rFont val="Arial MT"/>
        <family val="2"/>
      </rPr>
      <t>MALVE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TANVI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SANJAY</t>
    </r>
  </si>
  <si>
    <r>
      <rPr>
        <b/>
        <sz val="9"/>
        <rFont val="Arial MT"/>
        <family val="2"/>
      </rPr>
      <t>PDVBE21256</t>
    </r>
  </si>
  <si>
    <r>
      <rPr>
        <b/>
        <sz val="9"/>
        <rFont val="Arial MT"/>
        <family val="2"/>
      </rPr>
      <t>MHASE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AKSHATA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SOPAN</t>
    </r>
  </si>
  <si>
    <r>
      <rPr>
        <b/>
        <sz val="9"/>
        <rFont val="Arial MT"/>
        <family val="2"/>
      </rPr>
      <t>PDVBE21370</t>
    </r>
  </si>
  <si>
    <r>
      <rPr>
        <b/>
        <sz val="9"/>
        <rFont val="Arial MT"/>
        <family val="2"/>
      </rPr>
      <t>NAIK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UMESH</t>
    </r>
  </si>
  <si>
    <r>
      <rPr>
        <b/>
        <sz val="9"/>
        <rFont val="Arial MT"/>
        <family val="2"/>
      </rPr>
      <t>PDVBE22445</t>
    </r>
  </si>
  <si>
    <r>
      <rPr>
        <b/>
        <sz val="9"/>
        <rFont val="Arial MT"/>
        <family val="2"/>
      </rPr>
      <t>NIKAM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RUSHIKESH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DATTU</t>
    </r>
  </si>
  <si>
    <r>
      <rPr>
        <b/>
        <sz val="9"/>
        <rFont val="Arial MT"/>
        <family val="2"/>
      </rPr>
      <t>PDVBE22496</t>
    </r>
  </si>
  <si>
    <r>
      <rPr>
        <b/>
        <sz val="9"/>
        <rFont val="Arial MT"/>
        <family val="2"/>
      </rPr>
      <t>RASAL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OM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AJAY</t>
    </r>
  </si>
  <si>
    <r>
      <rPr>
        <b/>
        <sz val="9"/>
        <rFont val="Arial MT"/>
        <family val="2"/>
      </rPr>
      <t>PDVBE21288</t>
    </r>
  </si>
  <si>
    <r>
      <rPr>
        <b/>
        <sz val="9"/>
        <rFont val="Arial MT"/>
        <family val="2"/>
      </rPr>
      <t>RAUNDAL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SHREYA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NARAYAN</t>
    </r>
  </si>
  <si>
    <r>
      <rPr>
        <b/>
        <sz val="9"/>
        <rFont val="Arial MT"/>
        <family val="2"/>
      </rPr>
      <t>PDVBE21110</t>
    </r>
  </si>
  <si>
    <r>
      <rPr>
        <b/>
        <sz val="9"/>
        <rFont val="Arial MT"/>
        <family val="2"/>
      </rPr>
      <t>RAUT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OM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MADHAV</t>
    </r>
  </si>
  <si>
    <r>
      <rPr>
        <b/>
        <sz val="9"/>
        <rFont val="Arial MT"/>
        <family val="2"/>
      </rPr>
      <t>PDVBE21364</t>
    </r>
  </si>
  <si>
    <r>
      <rPr>
        <b/>
        <sz val="9"/>
        <rFont val="Arial MT"/>
        <family val="2"/>
      </rPr>
      <t>RIKE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YASH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DEEPAK</t>
    </r>
  </si>
  <si>
    <r>
      <rPr>
        <b/>
        <sz val="9"/>
        <rFont val="Arial MT"/>
        <family val="2"/>
      </rPr>
      <t>PDVBE21132</t>
    </r>
  </si>
  <si>
    <r>
      <rPr>
        <b/>
        <sz val="9"/>
        <rFont val="Arial MT"/>
        <family val="2"/>
      </rPr>
      <t>SANGALE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ADESH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DNYANDEV</t>
    </r>
  </si>
  <si>
    <r>
      <rPr>
        <b/>
        <sz val="9"/>
        <rFont val="Arial MT"/>
        <family val="2"/>
      </rPr>
      <t>PDVBE21349</t>
    </r>
  </si>
  <si>
    <r>
      <rPr>
        <b/>
        <sz val="9"/>
        <rFont val="Arial MT"/>
        <family val="2"/>
      </rPr>
      <t>SARGAR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MONALIKA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SANTOSH</t>
    </r>
  </si>
  <si>
    <r>
      <rPr>
        <b/>
        <sz val="9"/>
        <rFont val="Arial MT"/>
        <family val="2"/>
      </rPr>
      <t>PDVBE21124</t>
    </r>
  </si>
  <si>
    <r>
      <rPr>
        <b/>
        <sz val="9"/>
        <rFont val="Arial MT"/>
        <family val="2"/>
      </rPr>
      <t>SATPUTE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JAYASHRI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BAPU</t>
    </r>
  </si>
  <si>
    <r>
      <rPr>
        <b/>
        <sz val="9"/>
        <rFont val="Arial MT"/>
        <family val="2"/>
      </rPr>
      <t>PDVBE22477</t>
    </r>
  </si>
  <si>
    <r>
      <rPr>
        <b/>
        <sz val="9"/>
        <rFont val="Arial MT"/>
        <family val="2"/>
      </rPr>
      <t>SAYYAD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NAEEM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RAJJAK</t>
    </r>
  </si>
  <si>
    <r>
      <rPr>
        <b/>
        <sz val="9"/>
        <rFont val="Arial MT"/>
        <family val="2"/>
      </rPr>
      <t>NT1</t>
    </r>
  </si>
  <si>
    <r>
      <rPr>
        <b/>
        <sz val="9"/>
        <rFont val="Arial MT"/>
        <family val="2"/>
      </rPr>
      <t>PDVBE22479</t>
    </r>
  </si>
  <si>
    <r>
      <rPr>
        <b/>
        <sz val="9"/>
        <rFont val="Arial MT"/>
        <family val="2"/>
      </rPr>
      <t>SHAIKH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SABA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NISAR</t>
    </r>
  </si>
  <si>
    <r>
      <rPr>
        <b/>
        <sz val="9"/>
        <rFont val="Arial MT"/>
        <family val="2"/>
      </rPr>
      <t>PDVBE21430</t>
    </r>
  </si>
  <si>
    <r>
      <rPr>
        <b/>
        <sz val="9"/>
        <rFont val="Arial MT"/>
        <family val="2"/>
      </rPr>
      <t>SHAIKH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ARMAN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ASHPAK</t>
    </r>
  </si>
  <si>
    <r>
      <rPr>
        <b/>
        <sz val="9"/>
        <rFont val="Arial MT"/>
        <family val="2"/>
      </rPr>
      <t>AGAINST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CAP</t>
    </r>
  </si>
  <si>
    <r>
      <rPr>
        <b/>
        <sz val="9"/>
        <rFont val="Arial MT"/>
        <family val="2"/>
      </rPr>
      <t>PDVBE21300</t>
    </r>
  </si>
  <si>
    <r>
      <rPr>
        <b/>
        <sz val="9"/>
        <rFont val="Arial MT"/>
        <family val="2"/>
      </rPr>
      <t>SHEJUL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AMOL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GORAKHNATH</t>
    </r>
  </si>
  <si>
    <r>
      <rPr>
        <b/>
        <sz val="9"/>
        <rFont val="Arial MT"/>
        <family val="2"/>
      </rPr>
      <t>PDVBE22488</t>
    </r>
  </si>
  <si>
    <r>
      <rPr>
        <b/>
        <sz val="9"/>
        <rFont val="Arial MT"/>
        <family val="2"/>
      </rPr>
      <t>SHELKE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SHALINI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RAMESH</t>
    </r>
  </si>
  <si>
    <r>
      <rPr>
        <b/>
        <sz val="9"/>
        <rFont val="Arial MT"/>
        <family val="2"/>
      </rPr>
      <t>PDVBE21474</t>
    </r>
  </si>
  <si>
    <r>
      <rPr>
        <b/>
        <sz val="9"/>
        <rFont val="Arial MT"/>
        <family val="2"/>
      </rPr>
      <t>SHIDORE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SHUBHAM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SHIVAJI</t>
    </r>
  </si>
  <si>
    <r>
      <rPr>
        <b/>
        <sz val="9"/>
        <rFont val="Arial MT"/>
        <family val="2"/>
      </rPr>
      <t>PDVBE21419</t>
    </r>
  </si>
  <si>
    <r>
      <rPr>
        <b/>
        <sz val="9"/>
        <rFont val="Arial MT"/>
        <family val="2"/>
      </rPr>
      <t>SYAL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MANISH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BALKRISHAN</t>
    </r>
  </si>
  <si>
    <r>
      <rPr>
        <b/>
        <sz val="9"/>
        <rFont val="Arial MT"/>
        <family val="2"/>
      </rPr>
      <t>PDVBE21164</t>
    </r>
  </si>
  <si>
    <r>
      <rPr>
        <b/>
        <sz val="9"/>
        <rFont val="Arial MT"/>
        <family val="2"/>
      </rPr>
      <t>THOMBARE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VIVEK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ADINATH</t>
    </r>
  </si>
  <si>
    <r>
      <rPr>
        <b/>
        <sz val="9"/>
        <rFont val="Arial MT"/>
        <family val="2"/>
      </rPr>
      <t>PDVBE22490</t>
    </r>
  </si>
  <si>
    <r>
      <rPr>
        <b/>
        <sz val="9"/>
        <rFont val="Arial MT"/>
        <family val="2"/>
      </rPr>
      <t>TRIBHUWAN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SAMADHAN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BALASAHEB</t>
    </r>
  </si>
  <si>
    <r>
      <rPr>
        <b/>
        <sz val="9"/>
        <rFont val="Arial MT"/>
        <family val="2"/>
      </rPr>
      <t>PDVBE21258</t>
    </r>
  </si>
  <si>
    <r>
      <rPr>
        <b/>
        <sz val="9"/>
        <rFont val="Arial MT"/>
        <family val="2"/>
      </rPr>
      <t>ZENDE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SANKET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RAJENDRA</t>
    </r>
  </si>
  <si>
    <r>
      <rPr>
        <b/>
        <sz val="9"/>
        <rFont val="Arial MT"/>
        <family val="2"/>
      </rPr>
      <t>PDVBE21246</t>
    </r>
  </si>
  <si>
    <r>
      <rPr>
        <b/>
        <sz val="9"/>
        <rFont val="Arial MT"/>
        <family val="2"/>
      </rPr>
      <t>LANDE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ANIRUDDHA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GAHININATH</t>
    </r>
  </si>
  <si>
    <r>
      <rPr>
        <b/>
        <sz val="9"/>
        <rFont val="Arial MT"/>
        <family val="2"/>
      </rPr>
      <t>PDVBE21409</t>
    </r>
  </si>
  <si>
    <r>
      <rPr>
        <b/>
        <sz val="9"/>
        <rFont val="Arial MT"/>
        <family val="2"/>
      </rPr>
      <t>WAKALE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DIVYA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GULAB</t>
    </r>
  </si>
  <si>
    <r>
      <rPr>
        <b/>
        <sz val="9"/>
        <rFont val="Arial MT"/>
        <family val="2"/>
      </rPr>
      <t>PDVBE21072</t>
    </r>
  </si>
  <si>
    <r>
      <rPr>
        <b/>
        <sz val="9"/>
        <rFont val="Arial MT"/>
        <family val="2"/>
      </rPr>
      <t>SHELAR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SHREYA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SUNIL</t>
    </r>
  </si>
  <si>
    <r>
      <rPr>
        <b/>
        <sz val="9"/>
        <rFont val="Arial MT"/>
        <family val="2"/>
      </rPr>
      <t>PDVBE21307</t>
    </r>
  </si>
  <si>
    <r>
      <rPr>
        <b/>
        <sz val="9"/>
        <rFont val="Arial MT"/>
        <family val="2"/>
      </rPr>
      <t>SHINDE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ADESH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SHAHAJI</t>
    </r>
  </si>
  <si>
    <r>
      <rPr>
        <b/>
        <sz val="9"/>
        <rFont val="Arial MT"/>
        <family val="2"/>
      </rPr>
      <t>PDVBE21070</t>
    </r>
  </si>
  <si>
    <r>
      <rPr>
        <b/>
        <sz val="9"/>
        <rFont val="Arial MT"/>
        <family val="2"/>
      </rPr>
      <t>NARANG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NISHIKA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MANISH</t>
    </r>
  </si>
  <si>
    <r>
      <rPr>
        <b/>
        <sz val="9"/>
        <rFont val="Arial MT"/>
        <family val="2"/>
      </rPr>
      <t>PDVBE21113</t>
    </r>
  </si>
  <si>
    <r>
      <rPr>
        <b/>
        <sz val="9"/>
        <rFont val="Arial MT"/>
        <family val="2"/>
      </rPr>
      <t>MAHAJAN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BHAVIKA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RAJENDRA</t>
    </r>
  </si>
  <si>
    <r>
      <rPr>
        <b/>
        <sz val="9"/>
        <rFont val="Arial MT"/>
        <family val="2"/>
      </rPr>
      <t>PDVBE21296</t>
    </r>
  </si>
  <si>
    <r>
      <rPr>
        <b/>
        <sz val="9"/>
        <rFont val="Arial MT"/>
        <family val="2"/>
      </rPr>
      <t>TUNGAR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SHREYAS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DIPAK</t>
    </r>
  </si>
  <si>
    <t>T.E.CSD</t>
  </si>
  <si>
    <r>
      <rPr>
        <b/>
        <sz val="9"/>
        <rFont val="Arial MT"/>
        <family val="2"/>
      </rPr>
      <t>PDVBE21172</t>
    </r>
  </si>
  <si>
    <r>
      <rPr>
        <b/>
        <sz val="9"/>
        <rFont val="Arial MT"/>
        <family val="2"/>
      </rPr>
      <t>ANARSE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POOJA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BABA</t>
    </r>
  </si>
  <si>
    <r>
      <rPr>
        <b/>
        <sz val="9"/>
        <rFont val="Arial MT"/>
        <family val="2"/>
      </rPr>
      <t>PDVBE21129</t>
    </r>
  </si>
  <si>
    <r>
      <rPr>
        <b/>
        <sz val="9"/>
        <rFont val="Arial MT"/>
        <family val="2"/>
      </rPr>
      <t>ANMAL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ANUJA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DATTATRAY</t>
    </r>
  </si>
  <si>
    <r>
      <rPr>
        <b/>
        <sz val="9"/>
        <rFont val="Arial MT"/>
        <family val="2"/>
      </rPr>
      <t>PDVBE22439</t>
    </r>
  </si>
  <si>
    <r>
      <rPr>
        <b/>
        <sz val="9"/>
        <rFont val="Arial MT"/>
        <family val="2"/>
      </rPr>
      <t>ATRE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PRAMOD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NAMDEV</t>
    </r>
  </si>
  <si>
    <r>
      <rPr>
        <b/>
        <sz val="9"/>
        <rFont val="Arial MT"/>
        <family val="2"/>
      </rPr>
      <t>PDVBE21414</t>
    </r>
  </si>
  <si>
    <r>
      <rPr>
        <b/>
        <sz val="9"/>
        <rFont val="Arial MT"/>
        <family val="2"/>
      </rPr>
      <t>AUTADE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RUSHIKESH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NAMDEV</t>
    </r>
  </si>
  <si>
    <r>
      <rPr>
        <b/>
        <sz val="9"/>
        <rFont val="Arial MT"/>
        <family val="2"/>
      </rPr>
      <t>PDVBE21346</t>
    </r>
  </si>
  <si>
    <r>
      <rPr>
        <b/>
        <sz val="9"/>
        <rFont val="Arial MT"/>
        <family val="2"/>
      </rPr>
      <t>BADE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DNYANESHWAR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BABASAHEB</t>
    </r>
  </si>
  <si>
    <r>
      <rPr>
        <b/>
        <sz val="9"/>
        <rFont val="Arial MT"/>
        <family val="2"/>
      </rPr>
      <t>PDVBE21383</t>
    </r>
  </si>
  <si>
    <r>
      <rPr>
        <b/>
        <sz val="9"/>
        <rFont val="Arial MT"/>
        <family val="2"/>
      </rPr>
      <t>BADE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HARSHADA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RAVIKIRAN</t>
    </r>
  </si>
  <si>
    <r>
      <rPr>
        <b/>
        <sz val="9"/>
        <rFont val="Arial MT"/>
        <family val="2"/>
      </rPr>
      <t>PDVBE21323</t>
    </r>
  </si>
  <si>
    <r>
      <rPr>
        <b/>
        <sz val="9"/>
        <rFont val="Arial MT"/>
        <family val="2"/>
      </rPr>
      <t>BALLAL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AKANKSHA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NANDKUMAR</t>
    </r>
  </si>
  <si>
    <r>
      <rPr>
        <b/>
        <sz val="9"/>
        <rFont val="Arial MT"/>
        <family val="2"/>
      </rPr>
      <t>PDVBE21412</t>
    </r>
  </si>
  <si>
    <r>
      <rPr>
        <b/>
        <sz val="9"/>
        <rFont val="Arial MT"/>
        <family val="2"/>
      </rPr>
      <t>BANSODE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SABURI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SANJAY</t>
    </r>
  </si>
  <si>
    <r>
      <rPr>
        <b/>
        <sz val="9"/>
        <rFont val="Arial MT"/>
        <family val="2"/>
      </rPr>
      <t>PDVBE21095</t>
    </r>
  </si>
  <si>
    <r>
      <rPr>
        <b/>
        <sz val="9"/>
        <rFont val="Arial MT"/>
        <family val="2"/>
      </rPr>
      <t>BATULE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SAKSHI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ASHOK</t>
    </r>
  </si>
  <si>
    <r>
      <rPr>
        <b/>
        <sz val="9"/>
        <rFont val="Arial MT"/>
        <family val="2"/>
      </rPr>
      <t>PDVBE21094</t>
    </r>
  </si>
  <si>
    <r>
      <rPr>
        <b/>
        <sz val="9"/>
        <rFont val="Arial MT"/>
        <family val="2"/>
      </rPr>
      <t>BATULE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SAPANA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GAVAJI</t>
    </r>
  </si>
  <si>
    <r>
      <rPr>
        <b/>
        <sz val="9"/>
        <rFont val="Arial MT"/>
        <family val="2"/>
      </rPr>
      <t>PDVBE21337</t>
    </r>
  </si>
  <si>
    <r>
      <rPr>
        <b/>
        <sz val="9"/>
        <rFont val="Arial MT"/>
        <family val="2"/>
      </rPr>
      <t>BHAGAT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GAURAV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NAMDEV</t>
    </r>
  </si>
  <si>
    <r>
      <rPr>
        <b/>
        <sz val="9"/>
        <rFont val="Arial MT"/>
        <family val="2"/>
      </rPr>
      <t>PDVBE21363</t>
    </r>
  </si>
  <si>
    <r>
      <rPr>
        <b/>
        <sz val="9"/>
        <rFont val="Arial MT"/>
        <family val="2"/>
      </rPr>
      <t>BHANDWALKAR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SHUBHANGI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MUKUND</t>
    </r>
  </si>
  <si>
    <r>
      <rPr>
        <b/>
        <sz val="9"/>
        <rFont val="Arial MT"/>
        <family val="2"/>
      </rPr>
      <t>PDVBE22472</t>
    </r>
  </si>
  <si>
    <r>
      <rPr>
        <b/>
        <sz val="9"/>
        <rFont val="Arial MT"/>
        <family val="2"/>
      </rPr>
      <t>BHINGARE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PRATIK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ASHOK</t>
    </r>
  </si>
  <si>
    <r>
      <rPr>
        <b/>
        <sz val="9"/>
        <rFont val="Arial MT"/>
        <family val="2"/>
      </rPr>
      <t>PDVBE21098</t>
    </r>
  </si>
  <si>
    <r>
      <rPr>
        <b/>
        <sz val="9"/>
        <rFont val="Arial MT"/>
        <family val="2"/>
      </rPr>
      <t>BHOR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SAKSHI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SOPAN</t>
    </r>
  </si>
  <si>
    <r>
      <rPr>
        <b/>
        <sz val="9"/>
        <rFont val="Arial MT"/>
        <family val="2"/>
      </rPr>
      <t>PDVBE21085</t>
    </r>
  </si>
  <si>
    <r>
      <rPr>
        <b/>
        <sz val="9"/>
        <rFont val="Arial MT"/>
        <family val="2"/>
      </rPr>
      <t>CHORDIYA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SAMIKSHA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DHIRAJ</t>
    </r>
  </si>
  <si>
    <r>
      <rPr>
        <b/>
        <sz val="9"/>
        <rFont val="Arial MT"/>
        <family val="2"/>
      </rPr>
      <t>PDVBE21321</t>
    </r>
  </si>
  <si>
    <r>
      <rPr>
        <b/>
        <sz val="9"/>
        <rFont val="Arial MT"/>
        <family val="2"/>
      </rPr>
      <t>DANDGE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ANIKET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VISHNU</t>
    </r>
  </si>
  <si>
    <r>
      <rPr>
        <b/>
        <sz val="9"/>
        <rFont val="Arial MT"/>
        <family val="2"/>
      </rPr>
      <t>PDVBE21326</t>
    </r>
  </si>
  <si>
    <r>
      <rPr>
        <b/>
        <sz val="9"/>
        <rFont val="Arial MT"/>
        <family val="2"/>
      </rPr>
      <t>DANGAT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SWAMINI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LAXMAN</t>
    </r>
  </si>
  <si>
    <r>
      <rPr>
        <b/>
        <sz val="9"/>
        <rFont val="Arial MT"/>
        <family val="2"/>
      </rPr>
      <t>PDVBE20268</t>
    </r>
  </si>
  <si>
    <r>
      <rPr>
        <b/>
        <sz val="9"/>
        <rFont val="Arial MT"/>
        <family val="2"/>
      </rPr>
      <t>DONGARE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DIVYABHARATI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DIPAK</t>
    </r>
  </si>
  <si>
    <r>
      <rPr>
        <b/>
        <sz val="9"/>
        <rFont val="Arial MT"/>
        <family val="2"/>
      </rPr>
      <t>PDVBE21083</t>
    </r>
  </si>
  <si>
    <r>
      <rPr>
        <b/>
        <sz val="9"/>
        <rFont val="Arial MT"/>
        <family val="2"/>
      </rPr>
      <t>GANDHI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KHUSHI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NARENDRA</t>
    </r>
  </si>
  <si>
    <t>2020-2021</t>
  </si>
  <si>
    <r>
      <rPr>
        <b/>
        <sz val="9"/>
        <rFont val="Arial MT"/>
        <family val="2"/>
      </rPr>
      <t>PDVBE21304</t>
    </r>
  </si>
  <si>
    <r>
      <rPr>
        <b/>
        <sz val="9"/>
        <rFont val="Arial MT"/>
        <family val="2"/>
      </rPr>
      <t>GARUDKAR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TANUJA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DASHRATH</t>
    </r>
  </si>
  <si>
    <r>
      <rPr>
        <b/>
        <sz val="9"/>
        <rFont val="Arial MT"/>
        <family val="2"/>
      </rPr>
      <t>PDVBE21142</t>
    </r>
  </si>
  <si>
    <r>
      <rPr>
        <b/>
        <sz val="9"/>
        <rFont val="Arial MT"/>
        <family val="2"/>
      </rPr>
      <t>GAVHANE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AKANKSHA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DADASAHEB</t>
    </r>
  </si>
  <si>
    <r>
      <rPr>
        <b/>
        <sz val="9"/>
        <rFont val="Arial MT"/>
        <family val="2"/>
      </rPr>
      <t>PDVBE21102</t>
    </r>
  </si>
  <si>
    <r>
      <rPr>
        <b/>
        <sz val="9"/>
        <rFont val="Arial MT"/>
        <family val="2"/>
      </rPr>
      <t>GAWADE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PRASHANT
DNYNESHWAR</t>
    </r>
  </si>
  <si>
    <r>
      <rPr>
        <b/>
        <sz val="9"/>
        <rFont val="Arial MT"/>
        <family val="2"/>
      </rPr>
      <t>PDVBE22284</t>
    </r>
  </si>
  <si>
    <r>
      <rPr>
        <b/>
        <sz val="9"/>
        <rFont val="Arial MT"/>
        <family val="2"/>
      </rPr>
      <t>GAWARE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AARATI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SHOBHACHAND</t>
    </r>
  </si>
  <si>
    <r>
      <rPr>
        <b/>
        <sz val="9"/>
        <rFont val="Arial MT"/>
        <family val="2"/>
      </rPr>
      <t>PDVBE21415</t>
    </r>
  </si>
  <si>
    <r>
      <rPr>
        <b/>
        <sz val="9"/>
        <rFont val="Arial MT"/>
        <family val="2"/>
      </rPr>
      <t>GORE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ANKITA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LAXMAN</t>
    </r>
  </si>
  <si>
    <r>
      <rPr>
        <b/>
        <sz val="9"/>
        <rFont val="Arial MT"/>
        <family val="2"/>
      </rPr>
      <t>PDVBE21082</t>
    </r>
  </si>
  <si>
    <r>
      <rPr>
        <b/>
        <sz val="9"/>
        <rFont val="Arial MT"/>
        <family val="2"/>
      </rPr>
      <t>GORE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NARENDRA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DADASAHEB</t>
    </r>
  </si>
  <si>
    <r>
      <rPr>
        <b/>
        <sz val="9"/>
        <rFont val="Arial MT"/>
        <family val="2"/>
      </rPr>
      <t>PDVBE21405</t>
    </r>
  </si>
  <si>
    <r>
      <rPr>
        <b/>
        <sz val="9"/>
        <rFont val="Arial MT"/>
        <family val="2"/>
      </rPr>
      <t>GULAVE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MAURYA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SANJAY</t>
    </r>
  </si>
  <si>
    <t>PDVBE22446</t>
  </si>
  <si>
    <r>
      <rPr>
        <b/>
        <sz val="9"/>
        <rFont val="Arial MT"/>
        <family val="2"/>
      </rPr>
      <t>HARISHCHANDRE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POOJA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RAMESH</t>
    </r>
  </si>
  <si>
    <r>
      <rPr>
        <b/>
        <sz val="9"/>
        <rFont val="Arial MT"/>
        <family val="2"/>
      </rPr>
      <t>PDVBE21325</t>
    </r>
  </si>
  <si>
    <r>
      <rPr>
        <b/>
        <sz val="9"/>
        <rFont val="Arial MT"/>
        <family val="2"/>
      </rPr>
      <t>JADHAV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SHREYA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ANIL</t>
    </r>
  </si>
  <si>
    <r>
      <rPr>
        <b/>
        <sz val="9"/>
        <rFont val="Arial MT"/>
        <family val="2"/>
      </rPr>
      <t>PDVBE21355</t>
    </r>
  </si>
  <si>
    <r>
      <rPr>
        <b/>
        <sz val="9"/>
        <rFont val="Arial MT"/>
        <family val="2"/>
      </rPr>
      <t>KAMATHE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PRACHI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GANGADHAR</t>
    </r>
  </si>
  <si>
    <r>
      <rPr>
        <b/>
        <sz val="9"/>
        <rFont val="Arial MT"/>
        <family val="2"/>
      </rPr>
      <t>PDVBE22476</t>
    </r>
  </si>
  <si>
    <r>
      <rPr>
        <b/>
        <sz val="9"/>
        <rFont val="Arial MT"/>
        <family val="2"/>
      </rPr>
      <t>KATORE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SMITA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ASHOK</t>
    </r>
  </si>
  <si>
    <r>
      <rPr>
        <b/>
        <sz val="9"/>
        <rFont val="Arial MT"/>
        <family val="2"/>
      </rPr>
      <t>PDVBE21163</t>
    </r>
  </si>
  <si>
    <r>
      <rPr>
        <b/>
        <sz val="9"/>
        <rFont val="Arial MT"/>
        <family val="2"/>
      </rPr>
      <t>KOTHULE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SAKSHI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NITIN</t>
    </r>
  </si>
  <si>
    <r>
      <rPr>
        <b/>
        <sz val="9"/>
        <rFont val="Arial MT"/>
        <family val="2"/>
      </rPr>
      <t>PDVBE22443</t>
    </r>
  </si>
  <si>
    <r>
      <rPr>
        <b/>
        <sz val="9"/>
        <rFont val="Arial MT"/>
        <family val="2"/>
      </rPr>
      <t>KULKARNI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BHAKTI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GAJANAN</t>
    </r>
  </si>
  <si>
    <r>
      <rPr>
        <b/>
        <sz val="9"/>
        <rFont val="Arial MT"/>
        <family val="2"/>
      </rPr>
      <t>PDVBE21062</t>
    </r>
  </si>
  <si>
    <r>
      <rPr>
        <b/>
        <sz val="9"/>
        <rFont val="Arial MT"/>
        <family val="2"/>
      </rPr>
      <t>KUMATKAR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PRAJAKTA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SHIVRAM</t>
    </r>
  </si>
  <si>
    <r>
      <rPr>
        <b/>
        <sz val="9"/>
        <rFont val="Arial MT"/>
        <family val="2"/>
      </rPr>
      <t>PDVBE21366</t>
    </r>
  </si>
  <si>
    <r>
      <rPr>
        <b/>
        <sz val="9"/>
        <rFont val="Arial MT"/>
        <family val="2"/>
      </rPr>
      <t>LAD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ANIKET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PRASHANT</t>
    </r>
  </si>
  <si>
    <r>
      <rPr>
        <b/>
        <sz val="9"/>
        <rFont val="Arial MT"/>
        <family val="2"/>
      </rPr>
      <t>PDVBE21334</t>
    </r>
  </si>
  <si>
    <r>
      <rPr>
        <b/>
        <sz val="9"/>
        <rFont val="Arial MT"/>
        <family val="2"/>
      </rPr>
      <t>MALLICK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ARSHAD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RASHID</t>
    </r>
  </si>
  <si>
    <r>
      <rPr>
        <b/>
        <sz val="9"/>
        <rFont val="Arial MT"/>
        <family val="2"/>
      </rPr>
      <t>PDVBE21473</t>
    </r>
  </si>
  <si>
    <r>
      <rPr>
        <b/>
        <sz val="9"/>
        <rFont val="Arial MT"/>
        <family val="2"/>
      </rPr>
      <t>MEHETRE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SAHIL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ANAND</t>
    </r>
  </si>
  <si>
    <r>
      <rPr>
        <b/>
        <sz val="9"/>
        <rFont val="Arial MT"/>
        <family val="2"/>
      </rPr>
      <t>PDVBE21140</t>
    </r>
  </si>
  <si>
    <r>
      <rPr>
        <b/>
        <sz val="9"/>
        <rFont val="Arial MT"/>
        <family val="2"/>
      </rPr>
      <t>NAGAWADE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PRATIKSHA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BHARAT</t>
    </r>
  </si>
  <si>
    <r>
      <rPr>
        <b/>
        <sz val="9"/>
        <rFont val="Arial MT"/>
        <family val="2"/>
      </rPr>
      <t>PDVBE21314</t>
    </r>
  </si>
  <si>
    <r>
      <rPr>
        <b/>
        <sz val="9"/>
        <rFont val="Arial MT"/>
        <family val="2"/>
      </rPr>
      <t>NAIKWADI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ANIKET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KISHOR</t>
    </r>
  </si>
  <si>
    <r>
      <rPr>
        <b/>
        <sz val="9"/>
        <rFont val="Arial MT"/>
        <family val="2"/>
      </rPr>
      <t>PDVBE21320</t>
    </r>
  </si>
  <si>
    <r>
      <rPr>
        <b/>
        <sz val="9"/>
        <rFont val="Arial MT"/>
        <family val="2"/>
      </rPr>
      <t>NAWADE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CHAITANYA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PRAKASH</t>
    </r>
  </si>
  <si>
    <r>
      <rPr>
        <b/>
        <sz val="9"/>
        <rFont val="Arial MT"/>
        <family val="2"/>
      </rPr>
      <t>PDVBE21269</t>
    </r>
  </si>
  <si>
    <r>
      <rPr>
        <b/>
        <sz val="9"/>
        <rFont val="Arial MT"/>
        <family val="2"/>
      </rPr>
      <t>PATIL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OM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DILIP</t>
    </r>
  </si>
  <si>
    <r>
      <rPr>
        <b/>
        <sz val="9"/>
        <rFont val="Arial MT"/>
        <family val="2"/>
      </rPr>
      <t>PDVBE22231</t>
    </r>
  </si>
  <si>
    <r>
      <rPr>
        <b/>
        <sz val="9"/>
        <rFont val="Arial MT"/>
        <family val="2"/>
      </rPr>
      <t>PAWAR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PRERNA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SOMNATH</t>
    </r>
  </si>
  <si>
    <r>
      <rPr>
        <b/>
        <sz val="9"/>
        <rFont val="Arial MT"/>
        <family val="2"/>
      </rPr>
      <t>PDVBE21108</t>
    </r>
  </si>
  <si>
    <r>
      <rPr>
        <b/>
        <sz val="9"/>
        <rFont val="Arial MT"/>
        <family val="2"/>
      </rPr>
      <t>RANSING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DISHA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GANGADHAR</t>
    </r>
  </si>
  <si>
    <r>
      <rPr>
        <b/>
        <sz val="9"/>
        <rFont val="Arial MT"/>
        <family val="2"/>
      </rPr>
      <t>PDVBE21362</t>
    </r>
  </si>
  <si>
    <r>
      <rPr>
        <b/>
        <sz val="9"/>
        <rFont val="Arial MT"/>
        <family val="2"/>
      </rPr>
      <t>RASKAR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SUMIT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ANIL</t>
    </r>
  </si>
  <si>
    <r>
      <rPr>
        <b/>
        <sz val="9"/>
        <rFont val="Arial MT"/>
        <family val="2"/>
      </rPr>
      <t>PDVBE21382</t>
    </r>
  </si>
  <si>
    <r>
      <rPr>
        <b/>
        <sz val="9"/>
        <rFont val="Arial MT"/>
        <family val="2"/>
      </rPr>
      <t>SADAPHAL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VISHAL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BHASKAR</t>
    </r>
  </si>
  <si>
    <r>
      <rPr>
        <b/>
        <sz val="9"/>
        <rFont val="Arial MT"/>
        <family val="2"/>
      </rPr>
      <t>PDVBE21421</t>
    </r>
  </si>
  <si>
    <r>
      <rPr>
        <b/>
        <sz val="9"/>
        <rFont val="Arial MT"/>
        <family val="2"/>
      </rPr>
      <t>SASE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CHAITANYA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BHARAT</t>
    </r>
  </si>
  <si>
    <r>
      <rPr>
        <b/>
        <sz val="9"/>
        <rFont val="Arial MT"/>
        <family val="2"/>
      </rPr>
      <t>INSTITUTE
LEVEL</t>
    </r>
  </si>
  <si>
    <r>
      <rPr>
        <b/>
        <sz val="9"/>
        <rFont val="Arial MT"/>
        <family val="2"/>
      </rPr>
      <t>PDVBE22512</t>
    </r>
  </si>
  <si>
    <r>
      <rPr>
        <b/>
        <sz val="9"/>
        <rFont val="Arial MT"/>
        <family val="2"/>
      </rPr>
      <t>SHELKE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SANKET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MHALASAKANT</t>
    </r>
  </si>
  <si>
    <t>PDVBE21052</t>
  </si>
  <si>
    <r>
      <rPr>
        <b/>
        <sz val="9"/>
        <rFont val="Arial MT"/>
        <family val="2"/>
      </rPr>
      <t>SHINDE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MAYURI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RAMNATH</t>
    </r>
  </si>
  <si>
    <r>
      <rPr>
        <b/>
        <sz val="9"/>
        <rFont val="Arial MT"/>
        <family val="2"/>
      </rPr>
      <t>PDVBE21318</t>
    </r>
  </si>
  <si>
    <r>
      <rPr>
        <b/>
        <sz val="9"/>
        <rFont val="Arial MT"/>
        <family val="2"/>
      </rPr>
      <t>SINGH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RAVIKUMAR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UPENDRA</t>
    </r>
  </si>
  <si>
    <r>
      <rPr>
        <b/>
        <sz val="9"/>
        <rFont val="Arial MT"/>
        <family val="2"/>
      </rPr>
      <t>PDVBE21248</t>
    </r>
  </si>
  <si>
    <r>
      <rPr>
        <b/>
        <sz val="9"/>
        <rFont val="Arial MT"/>
        <family val="2"/>
      </rPr>
      <t>SOLANKAR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VAISHNAVI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VAMAN</t>
    </r>
  </si>
  <si>
    <r>
      <rPr>
        <b/>
        <sz val="9"/>
        <rFont val="Arial MT"/>
        <family val="2"/>
      </rPr>
      <t>PDVBE21375</t>
    </r>
  </si>
  <si>
    <r>
      <rPr>
        <b/>
        <sz val="9"/>
        <rFont val="Arial MT"/>
        <family val="2"/>
      </rPr>
      <t>SONUNE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BHUVANESHWARI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BABASAHEB</t>
    </r>
  </si>
  <si>
    <r>
      <rPr>
        <b/>
        <sz val="9"/>
        <rFont val="Arial MT"/>
        <family val="2"/>
      </rPr>
      <t>PDVBE21342</t>
    </r>
  </si>
  <si>
    <r>
      <rPr>
        <b/>
        <sz val="9"/>
        <rFont val="Arial MT"/>
        <family val="2"/>
      </rPr>
      <t>TILE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RAHUL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DATTU</t>
    </r>
  </si>
  <si>
    <r>
      <rPr>
        <b/>
        <sz val="9"/>
        <rFont val="Arial MT"/>
        <family val="2"/>
      </rPr>
      <t>PDVBE21407</t>
    </r>
  </si>
  <si>
    <r>
      <rPr>
        <b/>
        <sz val="9"/>
        <rFont val="Arial MT"/>
        <family val="2"/>
      </rPr>
      <t>ADMANE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SIDDHARTH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DATTATRAY</t>
    </r>
  </si>
  <si>
    <r>
      <rPr>
        <b/>
        <sz val="9"/>
        <rFont val="Arial MT"/>
        <family val="2"/>
      </rPr>
      <t>PDVBE22451</t>
    </r>
  </si>
  <si>
    <r>
      <rPr>
        <b/>
        <sz val="9"/>
        <rFont val="Arial MT"/>
        <family val="2"/>
      </rPr>
      <t>GORWARA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HARDIK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NEERAJ</t>
    </r>
  </si>
  <si>
    <r>
      <rPr>
        <b/>
        <sz val="9"/>
        <rFont val="Arial MT"/>
        <family val="2"/>
      </rPr>
      <t>PDVBE21333</t>
    </r>
  </si>
  <si>
    <r>
      <rPr>
        <b/>
        <sz val="9"/>
        <rFont val="Arial MT"/>
        <family val="2"/>
      </rPr>
      <t>NEHE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HARISH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BABASAHEB</t>
    </r>
  </si>
  <si>
    <r>
      <rPr>
        <b/>
        <sz val="9"/>
        <rFont val="Arial MT"/>
        <family val="2"/>
      </rPr>
      <t>PDVBE21308</t>
    </r>
  </si>
  <si>
    <r>
      <rPr>
        <b/>
        <sz val="9"/>
        <rFont val="Arial MT"/>
        <family val="2"/>
      </rPr>
      <t>VALLAL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ARPITA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KIRAN</t>
    </r>
  </si>
  <si>
    <r>
      <rPr>
        <b/>
        <sz val="9"/>
        <rFont val="Arial MT"/>
        <family val="2"/>
      </rPr>
      <t>PDVBE21341</t>
    </r>
  </si>
  <si>
    <r>
      <rPr>
        <b/>
        <sz val="9"/>
        <rFont val="Arial MT"/>
        <family val="2"/>
      </rPr>
      <t>WAGH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YOGITA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SHIVAJI</t>
    </r>
  </si>
  <si>
    <r>
      <rPr>
        <b/>
        <sz val="9"/>
        <rFont val="Arial MT"/>
        <family val="2"/>
      </rPr>
      <t>PDVBE21313</t>
    </r>
  </si>
  <si>
    <r>
      <rPr>
        <b/>
        <sz val="9"/>
        <rFont val="Arial MT"/>
        <family val="2"/>
      </rPr>
      <t>KATRAJKAR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SANKET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ASHOK</t>
    </r>
  </si>
  <si>
    <r>
      <rPr>
        <b/>
        <sz val="9"/>
        <rFont val="Arial MT"/>
        <family val="2"/>
      </rPr>
      <t>PDVBE21141</t>
    </r>
  </si>
  <si>
    <r>
      <rPr>
        <b/>
        <sz val="9"/>
        <rFont val="Arial MT"/>
        <family val="2"/>
      </rPr>
      <t>KAVADE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SUDHANSHU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RAVINDRA</t>
    </r>
  </si>
  <si>
    <r>
      <rPr>
        <b/>
        <sz val="9"/>
        <rFont val="Arial MT"/>
        <family val="2"/>
      </rPr>
      <t>PDVBE21171</t>
    </r>
  </si>
  <si>
    <r>
      <rPr>
        <b/>
        <sz val="9"/>
        <rFont val="Arial MT"/>
        <family val="2"/>
      </rPr>
      <t>WAIRAGAR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PARAM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RAJIV</t>
    </r>
  </si>
  <si>
    <r>
      <rPr>
        <b/>
        <sz val="9"/>
        <rFont val="Arial MT"/>
        <family val="2"/>
      </rPr>
      <t>PDVBE21159</t>
    </r>
  </si>
  <si>
    <r>
      <rPr>
        <b/>
        <sz val="9"/>
        <rFont val="Arial MT"/>
        <family val="2"/>
      </rPr>
      <t>SHAIKH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SANIA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ANSAR</t>
    </r>
  </si>
  <si>
    <r>
      <rPr>
        <b/>
        <sz val="9"/>
        <rFont val="Arial MT"/>
        <family val="2"/>
      </rPr>
      <t>PDVBE21347</t>
    </r>
  </si>
  <si>
    <r>
      <rPr>
        <b/>
        <sz val="9"/>
        <rFont val="Arial MT"/>
        <family val="2"/>
      </rPr>
      <t>SHAIKH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JISHAN</t>
    </r>
    <r>
      <rPr>
        <b/>
        <sz val="9"/>
        <rFont val="Times New Roman"/>
        <family val="1"/>
      </rPr>
      <t xml:space="preserve"> </t>
    </r>
    <r>
      <rPr>
        <b/>
        <sz val="9"/>
        <rFont val="Arial MT"/>
        <family val="2"/>
      </rPr>
      <t>WASIM</t>
    </r>
  </si>
  <si>
    <r>
      <rPr>
        <b/>
        <sz val="9"/>
        <rFont val="Arial MT"/>
        <family val="2"/>
      </rPr>
      <t>VJ</t>
    </r>
  </si>
  <si>
    <t>T.E.IT</t>
  </si>
  <si>
    <r>
      <rPr>
        <sz val="8"/>
        <rFont val="Arial MT"/>
        <family val="2"/>
      </rPr>
      <t>PDVBE20061</t>
    </r>
  </si>
  <si>
    <r>
      <rPr>
        <sz val="8"/>
        <rFont val="Arial MT"/>
        <family val="2"/>
      </rPr>
      <t>BARASKAR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HARSHADA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SANJAY</t>
    </r>
  </si>
  <si>
    <t>2020-21</t>
  </si>
  <si>
    <r>
      <rPr>
        <sz val="8"/>
        <rFont val="Arial MT"/>
        <family val="2"/>
      </rPr>
      <t>PDVBE21018</t>
    </r>
  </si>
  <si>
    <r>
      <rPr>
        <sz val="8"/>
        <rFont val="Arial MT"/>
        <family val="2"/>
      </rPr>
      <t>BHAGAT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PRAMOD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MAHADEV</t>
    </r>
  </si>
  <si>
    <t>2021-22</t>
  </si>
  <si>
    <r>
      <rPr>
        <sz val="8"/>
        <rFont val="Arial MT"/>
        <family val="2"/>
      </rPr>
      <t>PDVBE21057</t>
    </r>
  </si>
  <si>
    <r>
      <rPr>
        <sz val="8"/>
        <rFont val="Arial MT"/>
        <family val="2"/>
      </rPr>
      <t>BHAGWAT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SAMRUDDHI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JEEVAN</t>
    </r>
  </si>
  <si>
    <r>
      <rPr>
        <sz val="8"/>
        <rFont val="Arial MT"/>
        <family val="2"/>
      </rPr>
      <t>PDVBE21194</t>
    </r>
  </si>
  <si>
    <r>
      <rPr>
        <sz val="8"/>
        <rFont val="Arial MT"/>
        <family val="2"/>
      </rPr>
      <t>CHAVAN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VISHAL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BHAGWAN</t>
    </r>
  </si>
  <si>
    <r>
      <rPr>
        <sz val="8"/>
        <rFont val="Arial MT"/>
        <family val="2"/>
      </rPr>
      <t>PDVBE21011</t>
    </r>
  </si>
  <si>
    <r>
      <rPr>
        <sz val="8"/>
        <rFont val="Arial MT"/>
        <family val="2"/>
      </rPr>
      <t>DAFAL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ROHAN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SANJAY</t>
    </r>
  </si>
  <si>
    <r>
      <rPr>
        <sz val="8"/>
        <rFont val="Arial MT"/>
        <family val="2"/>
      </rPr>
      <t>PDVBE21037</t>
    </r>
  </si>
  <si>
    <r>
      <rPr>
        <sz val="8"/>
        <rFont val="Arial MT"/>
        <family val="2"/>
      </rPr>
      <t>DALVI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ABHISHEK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RAJU</t>
    </r>
  </si>
  <si>
    <r>
      <rPr>
        <sz val="8"/>
        <rFont val="Arial MT"/>
        <family val="2"/>
      </rPr>
      <t>PDVBE20243</t>
    </r>
  </si>
  <si>
    <r>
      <rPr>
        <sz val="8"/>
        <rFont val="Arial MT"/>
        <family val="2"/>
      </rPr>
      <t>DESHMUKH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DEVYANI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ARUN</t>
    </r>
  </si>
  <si>
    <r>
      <rPr>
        <sz val="8"/>
        <rFont val="Arial MT"/>
        <family val="2"/>
      </rPr>
      <t>PDVBE21053</t>
    </r>
  </si>
  <si>
    <r>
      <rPr>
        <sz val="8"/>
        <rFont val="Arial MT"/>
        <family val="2"/>
      </rPr>
      <t>DESHMUKH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ADITYA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ANANTRAO</t>
    </r>
  </si>
  <si>
    <r>
      <rPr>
        <sz val="8"/>
        <rFont val="Arial MT"/>
        <family val="2"/>
      </rPr>
      <t>PDVBE21002</t>
    </r>
  </si>
  <si>
    <r>
      <rPr>
        <sz val="8"/>
        <rFont val="Arial MT"/>
        <family val="2"/>
      </rPr>
      <t>DHAKANE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VAISHNAVI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MAHADEO</t>
    </r>
  </si>
  <si>
    <r>
      <rPr>
        <sz val="8"/>
        <rFont val="Arial MT"/>
        <family val="2"/>
      </rPr>
      <t>PDVBE20149</t>
    </r>
  </si>
  <si>
    <r>
      <rPr>
        <sz val="8"/>
        <rFont val="Arial MT"/>
        <family val="2"/>
      </rPr>
      <t>DHANDE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SNEHAL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HARIDAS</t>
    </r>
  </si>
  <si>
    <r>
      <rPr>
        <sz val="8"/>
        <rFont val="Arial MT"/>
        <family val="2"/>
      </rPr>
      <t>PDVBE21205</t>
    </r>
  </si>
  <si>
    <r>
      <rPr>
        <sz val="8"/>
        <rFont val="Arial MT"/>
        <family val="2"/>
      </rPr>
      <t>DHAWADE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ROHIT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BABASAHEB</t>
    </r>
  </si>
  <si>
    <r>
      <rPr>
        <sz val="8"/>
        <rFont val="Arial MT"/>
        <family val="2"/>
      </rPr>
      <t>PDVBE20041</t>
    </r>
  </si>
  <si>
    <r>
      <rPr>
        <sz val="8"/>
        <rFont val="Arial MT"/>
        <family val="2"/>
      </rPr>
      <t>DHONGADE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VINAY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ARVIND</t>
    </r>
  </si>
  <si>
    <r>
      <rPr>
        <sz val="8"/>
        <rFont val="Arial MT"/>
        <family val="2"/>
      </rPr>
      <t>PDVBE20064</t>
    </r>
  </si>
  <si>
    <r>
      <rPr>
        <sz val="8"/>
        <rFont val="Arial MT"/>
        <family val="2"/>
      </rPr>
      <t>GAGARE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ADITI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RAVINDRA</t>
    </r>
  </si>
  <si>
    <r>
      <rPr>
        <sz val="8"/>
        <rFont val="Arial MT"/>
        <family val="2"/>
      </rPr>
      <t>PDVBE21016</t>
    </r>
  </si>
  <si>
    <r>
      <rPr>
        <sz val="8"/>
        <rFont val="Arial MT"/>
        <family val="2"/>
      </rPr>
      <t>GORE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YUVRAJ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SHIVAJI</t>
    </r>
  </si>
  <si>
    <r>
      <rPr>
        <sz val="8"/>
        <rFont val="Arial MT"/>
        <family val="2"/>
      </rPr>
      <t>PDVBE21182</t>
    </r>
  </si>
  <si>
    <r>
      <rPr>
        <sz val="8"/>
        <rFont val="Arial MT"/>
        <family val="2"/>
      </rPr>
      <t>HASNALE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SHRADDHA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RAGHUNATH</t>
    </r>
  </si>
  <si>
    <r>
      <rPr>
        <sz val="8"/>
        <rFont val="Arial MT"/>
        <family val="2"/>
      </rPr>
      <t>PDVBE20051</t>
    </r>
  </si>
  <si>
    <r>
      <rPr>
        <sz val="8"/>
        <rFont val="Arial MT"/>
        <family val="2"/>
      </rPr>
      <t>JADHAV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RAVIRAJ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MAHADEV</t>
    </r>
  </si>
  <si>
    <r>
      <rPr>
        <sz val="8"/>
        <rFont val="Arial MT"/>
        <family val="2"/>
      </rPr>
      <t>PDVBE20125</t>
    </r>
  </si>
  <si>
    <r>
      <rPr>
        <sz val="8"/>
        <rFont val="Arial MT"/>
        <family val="2"/>
      </rPr>
      <t>JAWARE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SIDDESH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EKNATH</t>
    </r>
  </si>
  <si>
    <r>
      <rPr>
        <sz val="8"/>
        <rFont val="Arial MT"/>
        <family val="2"/>
      </rPr>
      <t>PDVBE20166</t>
    </r>
  </si>
  <si>
    <r>
      <rPr>
        <sz val="8"/>
        <rFont val="Arial MT"/>
        <family val="2"/>
      </rPr>
      <t>KAKADE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TEJAS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TUKARAM</t>
    </r>
  </si>
  <si>
    <r>
      <rPr>
        <sz val="8"/>
        <rFont val="Arial MT"/>
        <family val="2"/>
      </rPr>
      <t>PDVBE21101</t>
    </r>
  </si>
  <si>
    <r>
      <rPr>
        <sz val="8"/>
        <rFont val="Arial MT"/>
        <family val="2"/>
      </rPr>
      <t>KALAM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SIDDHANT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ARJUN</t>
    </r>
  </si>
  <si>
    <r>
      <rPr>
        <sz val="8"/>
        <rFont val="Arial MT"/>
        <family val="2"/>
      </rPr>
      <t>PDVBE20133</t>
    </r>
  </si>
  <si>
    <r>
      <rPr>
        <sz val="8"/>
        <rFont val="Arial MT"/>
        <family val="2"/>
      </rPr>
      <t>KALE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OMKAR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VITTHAL</t>
    </r>
  </si>
  <si>
    <r>
      <rPr>
        <sz val="8"/>
        <rFont val="Arial MT"/>
        <family val="2"/>
      </rPr>
      <t>PDVBE20107</t>
    </r>
  </si>
  <si>
    <r>
      <rPr>
        <sz val="8"/>
        <rFont val="Arial MT"/>
        <family val="2"/>
      </rPr>
      <t>LANDGE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SAILEE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BABAN</t>
    </r>
  </si>
  <si>
    <r>
      <rPr>
        <sz val="8"/>
        <rFont val="Arial MT"/>
        <family val="2"/>
      </rPr>
      <t>PDVBE21222</t>
    </r>
  </si>
  <si>
    <r>
      <rPr>
        <sz val="8"/>
        <rFont val="Arial MT"/>
        <family val="2"/>
      </rPr>
      <t>LASHKARE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NIRANJAN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SHAHIKANT</t>
    </r>
  </si>
  <si>
    <r>
      <rPr>
        <sz val="8"/>
        <rFont val="Arial MT"/>
        <family val="2"/>
      </rPr>
      <t>PDVBE20092</t>
    </r>
  </si>
  <si>
    <r>
      <rPr>
        <sz val="8"/>
        <rFont val="Arial MT"/>
        <family val="2"/>
      </rPr>
      <t>LAWANDE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 xml:space="preserve">SHUBHAM
</t>
    </r>
    <r>
      <rPr>
        <sz val="8"/>
        <rFont val="Arial MT"/>
        <family val="2"/>
      </rPr>
      <t>BHAUSAHEB</t>
    </r>
  </si>
  <si>
    <r>
      <rPr>
        <sz val="8"/>
        <rFont val="Arial MT"/>
        <family val="2"/>
      </rPr>
      <t>PDVBE20088</t>
    </r>
  </si>
  <si>
    <r>
      <rPr>
        <sz val="8"/>
        <rFont val="Arial MT"/>
        <family val="2"/>
      </rPr>
      <t>MALVE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SHUBHAM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DATTU</t>
    </r>
  </si>
  <si>
    <r>
      <rPr>
        <sz val="8"/>
        <rFont val="Arial MT"/>
        <family val="2"/>
      </rPr>
      <t>PDVBE20038</t>
    </r>
  </si>
  <si>
    <r>
      <rPr>
        <sz val="8"/>
        <rFont val="Arial MT"/>
        <family val="2"/>
      </rPr>
      <t>MHAISMALE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RUCHITA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DNYANESHWAR</t>
    </r>
  </si>
  <si>
    <r>
      <rPr>
        <sz val="8"/>
        <rFont val="Arial MT"/>
        <family val="2"/>
      </rPr>
      <t>PDVBE20073</t>
    </r>
  </si>
  <si>
    <r>
      <rPr>
        <sz val="8"/>
        <rFont val="Arial MT"/>
        <family val="2"/>
      </rPr>
      <t>MUDALKAR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AISHWARYA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POPAT</t>
    </r>
  </si>
  <si>
    <r>
      <rPr>
        <sz val="8"/>
        <rFont val="Arial MT"/>
        <family val="2"/>
      </rPr>
      <t>PDVBE20019</t>
    </r>
  </si>
  <si>
    <r>
      <rPr>
        <sz val="8"/>
        <rFont val="Arial MT"/>
        <family val="2"/>
      </rPr>
      <t>MUNOT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AKSHAY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VIJAY</t>
    </r>
  </si>
  <si>
    <r>
      <rPr>
        <sz val="8"/>
        <rFont val="Arial MT"/>
        <family val="2"/>
      </rPr>
      <t>PDVBE20113</t>
    </r>
  </si>
  <si>
    <r>
      <rPr>
        <sz val="8"/>
        <rFont val="Arial MT"/>
        <family val="2"/>
      </rPr>
      <t>PATARE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ADITYA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RAJENDRA</t>
    </r>
  </si>
  <si>
    <r>
      <rPr>
        <sz val="8"/>
        <rFont val="Arial MT"/>
        <family val="2"/>
      </rPr>
      <t>PDVBE20087</t>
    </r>
  </si>
  <si>
    <r>
      <rPr>
        <sz val="8"/>
        <rFont val="Arial MT"/>
        <family val="2"/>
      </rPr>
      <t>PATEKAR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NIKITA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SHIVAJI</t>
    </r>
  </si>
  <si>
    <r>
      <rPr>
        <sz val="8"/>
        <rFont val="Arial MT"/>
        <family val="2"/>
      </rPr>
      <t>PDVBE21001</t>
    </r>
  </si>
  <si>
    <r>
      <rPr>
        <sz val="8"/>
        <rFont val="Arial MT"/>
        <family val="2"/>
      </rPr>
      <t>PAWAR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ROHIT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SURESH</t>
    </r>
  </si>
  <si>
    <r>
      <rPr>
        <sz val="8"/>
        <rFont val="Arial MT"/>
        <family val="2"/>
      </rPr>
      <t>PDVBE20093</t>
    </r>
  </si>
  <si>
    <r>
      <rPr>
        <sz val="8"/>
        <rFont val="Arial MT"/>
        <family val="2"/>
      </rPr>
      <t>PAWARPATIL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PRATIK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BALASAHEB</t>
    </r>
  </si>
  <si>
    <r>
      <rPr>
        <sz val="8"/>
        <rFont val="Arial MT"/>
        <family val="2"/>
      </rPr>
      <t>PDVBE21103</t>
    </r>
  </si>
  <si>
    <r>
      <rPr>
        <sz val="8"/>
        <rFont val="Arial MT"/>
        <family val="2"/>
      </rPr>
      <t>SABALE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KUNAL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RAJU</t>
    </r>
  </si>
  <si>
    <r>
      <rPr>
        <sz val="8"/>
        <rFont val="Arial MT"/>
        <family val="2"/>
      </rPr>
      <t>PDVBE20215</t>
    </r>
  </si>
  <si>
    <r>
      <rPr>
        <sz val="8"/>
        <rFont val="Arial MT"/>
        <family val="2"/>
      </rPr>
      <t>SASE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JAYDIP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NANABHAU</t>
    </r>
  </si>
  <si>
    <r>
      <rPr>
        <sz val="8"/>
        <rFont val="Arial MT"/>
        <family val="2"/>
      </rPr>
      <t>PDVBE21014</t>
    </r>
  </si>
  <si>
    <r>
      <rPr>
        <sz val="8"/>
        <rFont val="Arial MT"/>
        <family val="2"/>
      </rPr>
      <t>SASE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SHIVAM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PARASRAM</t>
    </r>
  </si>
  <si>
    <r>
      <rPr>
        <sz val="8"/>
        <rFont val="Arial MT"/>
        <family val="2"/>
      </rPr>
      <t>PDVBE20135</t>
    </r>
  </si>
  <si>
    <r>
      <rPr>
        <sz val="8"/>
        <rFont val="Arial MT"/>
        <family val="2"/>
      </rPr>
      <t>SAYYED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AMAN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ARIF</t>
    </r>
  </si>
  <si>
    <r>
      <rPr>
        <sz val="8"/>
        <rFont val="Arial MT"/>
        <family val="2"/>
      </rPr>
      <t>PDVBE21043</t>
    </r>
  </si>
  <si>
    <r>
      <rPr>
        <sz val="8"/>
        <rFont val="Arial MT"/>
        <family val="2"/>
      </rPr>
      <t>SHAIKH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AYESHA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HANIF</t>
    </r>
  </si>
  <si>
    <r>
      <rPr>
        <sz val="8"/>
        <rFont val="Arial MT"/>
        <family val="2"/>
      </rPr>
      <t>PDVBE21020</t>
    </r>
  </si>
  <si>
    <r>
      <rPr>
        <sz val="8"/>
        <rFont val="Arial MT"/>
        <family val="2"/>
      </rPr>
      <t>SHELKE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PRITI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SANJAYKUMAR</t>
    </r>
  </si>
  <si>
    <r>
      <rPr>
        <sz val="8"/>
        <rFont val="Arial MT"/>
        <family val="2"/>
      </rPr>
      <t>PDVBE20030</t>
    </r>
  </si>
  <si>
    <r>
      <rPr>
        <sz val="8"/>
        <rFont val="Arial MT"/>
        <family val="2"/>
      </rPr>
      <t>TODMAL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GAURAV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CHANDRAKANT</t>
    </r>
  </si>
  <si>
    <r>
      <rPr>
        <sz val="8"/>
        <rFont val="Arial MT"/>
        <family val="2"/>
      </rPr>
      <t>PDVBE20249</t>
    </r>
  </si>
  <si>
    <r>
      <rPr>
        <sz val="8"/>
        <rFont val="Arial MT"/>
        <family val="2"/>
      </rPr>
      <t>VARPE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ABHISHEK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SANJAY</t>
    </r>
  </si>
  <si>
    <r>
      <rPr>
        <sz val="8"/>
        <rFont val="Arial MT"/>
        <family val="2"/>
      </rPr>
      <t>PDVBE20206</t>
    </r>
  </si>
  <si>
    <r>
      <rPr>
        <sz val="8"/>
        <rFont val="Arial MT"/>
        <family val="2"/>
      </rPr>
      <t>WAGH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GAURAV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DEVIDAS</t>
    </r>
  </si>
  <si>
    <r>
      <rPr>
        <sz val="8"/>
        <rFont val="Arial MT"/>
        <family val="2"/>
      </rPr>
      <t>PDVBE21017</t>
    </r>
  </si>
  <si>
    <r>
      <rPr>
        <sz val="8"/>
        <rFont val="Arial MT"/>
        <family val="2"/>
      </rPr>
      <t>ZANJE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REVAN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DNYANESHWAR</t>
    </r>
  </si>
  <si>
    <r>
      <rPr>
        <sz val="8"/>
        <rFont val="Arial MT"/>
        <family val="2"/>
      </rPr>
      <t>PDVBE20207</t>
    </r>
  </si>
  <si>
    <r>
      <rPr>
        <sz val="8"/>
        <rFont val="Arial MT"/>
        <family val="2"/>
      </rPr>
      <t>ZINE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ANKUSH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RAMDAS</t>
    </r>
  </si>
  <si>
    <r>
      <rPr>
        <sz val="8"/>
        <rFont val="Arial MT"/>
        <family val="2"/>
      </rPr>
      <t>PDVBE20130</t>
    </r>
  </si>
  <si>
    <r>
      <rPr>
        <sz val="8"/>
        <rFont val="Arial MT"/>
        <family val="2"/>
      </rPr>
      <t>JAGTAP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AVDHOOT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CHANDRASHEKHAR</t>
    </r>
  </si>
  <si>
    <r>
      <rPr>
        <sz val="8"/>
        <rFont val="Arial MT"/>
        <family val="2"/>
      </rPr>
      <t>PDVBE20182</t>
    </r>
  </si>
  <si>
    <r>
      <rPr>
        <sz val="8"/>
        <rFont val="Arial MT"/>
        <family val="2"/>
      </rPr>
      <t>SHELKE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TUSHAR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VITTHAL</t>
    </r>
  </si>
  <si>
    <r>
      <rPr>
        <sz val="8"/>
        <rFont val="Arial MT"/>
        <family val="2"/>
      </rPr>
      <t>PDVBE20167</t>
    </r>
  </si>
  <si>
    <r>
      <rPr>
        <sz val="8"/>
        <rFont val="Arial MT"/>
        <family val="2"/>
      </rPr>
      <t>SHETE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SHREYASH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PRATAP</t>
    </r>
  </si>
  <si>
    <r>
      <rPr>
        <sz val="8"/>
        <rFont val="Arial MT"/>
        <family val="2"/>
      </rPr>
      <t>PDVBE20072</t>
    </r>
  </si>
  <si>
    <r>
      <rPr>
        <sz val="8"/>
        <rFont val="Arial MT"/>
        <family val="2"/>
      </rPr>
      <t>THORAT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SAMRUDHI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KIRAN</t>
    </r>
  </si>
  <si>
    <r>
      <rPr>
        <sz val="8"/>
        <rFont val="Arial MT"/>
        <family val="2"/>
      </rPr>
      <t>PDVBE19217</t>
    </r>
  </si>
  <si>
    <r>
      <rPr>
        <sz val="8"/>
        <rFont val="Arial MT"/>
        <family val="2"/>
      </rPr>
      <t>GAIKWAD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SAURABH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RAJENDRA</t>
    </r>
  </si>
  <si>
    <t>2019-20</t>
  </si>
  <si>
    <r>
      <rPr>
        <sz val="8"/>
        <rFont val="Arial MT"/>
        <family val="2"/>
      </rPr>
      <t>PDVBE21225</t>
    </r>
  </si>
  <si>
    <r>
      <rPr>
        <sz val="8"/>
        <rFont val="Arial MT"/>
        <family val="2"/>
      </rPr>
      <t>DHUMAL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VISHWJEET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APPASAHEB</t>
    </r>
  </si>
  <si>
    <r>
      <rPr>
        <sz val="8"/>
        <rFont val="Arial MT"/>
        <family val="2"/>
      </rPr>
      <t>PDVBE21272</t>
    </r>
  </si>
  <si>
    <r>
      <rPr>
        <sz val="8"/>
        <rFont val="Arial MT"/>
        <family val="2"/>
      </rPr>
      <t>MORE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OMKAR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TUKARAM</t>
    </r>
  </si>
  <si>
    <r>
      <rPr>
        <sz val="8"/>
        <rFont val="Arial MT"/>
        <family val="2"/>
      </rPr>
      <t>PDVBE21221</t>
    </r>
  </si>
  <si>
    <r>
      <rPr>
        <sz val="8"/>
        <rFont val="Arial MT"/>
        <family val="2"/>
      </rPr>
      <t>UNDE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PRATIK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ROHIDAS</t>
    </r>
  </si>
  <si>
    <t>B.E.CIVIL</t>
  </si>
  <si>
    <r>
      <rPr>
        <sz val="8"/>
        <rFont val="Arial MT"/>
        <family val="2"/>
      </rPr>
      <t>PDVBE21438</t>
    </r>
  </si>
  <si>
    <r>
      <rPr>
        <sz val="8"/>
        <rFont val="Arial MT"/>
        <family val="2"/>
      </rPr>
      <t>ASERI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SHIVAM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NANDKISHOR</t>
    </r>
  </si>
  <si>
    <r>
      <rPr>
        <sz val="8"/>
        <rFont val="Arial MT"/>
        <family val="2"/>
      </rPr>
      <t>PDVBE20037</t>
    </r>
  </si>
  <si>
    <r>
      <rPr>
        <sz val="8"/>
        <rFont val="Arial MT"/>
        <family val="2"/>
      </rPr>
      <t>BADE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SHANTANU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RAVINDRA</t>
    </r>
  </si>
  <si>
    <r>
      <rPr>
        <sz val="8"/>
        <rFont val="Arial MT"/>
        <family val="2"/>
      </rPr>
      <t>PDVBE20071</t>
    </r>
  </si>
  <si>
    <r>
      <rPr>
        <sz val="8"/>
        <rFont val="Arial MT"/>
        <family val="2"/>
      </rPr>
      <t>BAKAL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GAURAV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SANJAY</t>
    </r>
  </si>
  <si>
    <r>
      <rPr>
        <sz val="8"/>
        <rFont val="Arial MT"/>
        <family val="2"/>
      </rPr>
      <t>PDVBE19033</t>
    </r>
  </si>
  <si>
    <r>
      <rPr>
        <sz val="8"/>
        <rFont val="Arial MT"/>
        <family val="2"/>
      </rPr>
      <t>BAKAL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NARENDRA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RAJENDRA</t>
    </r>
  </si>
  <si>
    <r>
      <rPr>
        <sz val="8"/>
        <rFont val="Arial MT"/>
        <family val="2"/>
      </rPr>
      <t>PDVBE21443</t>
    </r>
  </si>
  <si>
    <r>
      <rPr>
        <sz val="8"/>
        <rFont val="Arial MT"/>
        <family val="2"/>
      </rPr>
      <t>DANGAT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AKSHAY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RADHAKISAN</t>
    </r>
  </si>
  <si>
    <r>
      <rPr>
        <sz val="8"/>
        <rFont val="Arial MT"/>
        <family val="2"/>
      </rPr>
      <t>PDVBE21208</t>
    </r>
  </si>
  <si>
    <r>
      <rPr>
        <sz val="8"/>
        <rFont val="Arial MT"/>
        <family val="2"/>
      </rPr>
      <t>GAWARE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PRAJITA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MOHAN</t>
    </r>
  </si>
  <si>
    <r>
      <rPr>
        <sz val="8"/>
        <rFont val="Arial MT"/>
        <family val="2"/>
      </rPr>
      <t>PDVBE21067</t>
    </r>
  </si>
  <si>
    <r>
      <rPr>
        <sz val="8"/>
        <rFont val="Arial MT"/>
        <family val="2"/>
      </rPr>
      <t>GUGALE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KRISHNA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SAMBHAJI</t>
    </r>
  </si>
  <si>
    <r>
      <rPr>
        <sz val="8"/>
        <rFont val="Arial MT"/>
        <family val="2"/>
      </rPr>
      <t>PDVBE20076</t>
    </r>
  </si>
  <si>
    <r>
      <rPr>
        <sz val="8"/>
        <rFont val="Arial MT"/>
        <family val="2"/>
      </rPr>
      <t>JAWALE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PRATIK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SHRIKANT</t>
    </r>
  </si>
  <si>
    <r>
      <rPr>
        <sz val="8"/>
        <rFont val="Arial MT"/>
        <family val="2"/>
      </rPr>
      <t>PDVBE21190</t>
    </r>
  </si>
  <si>
    <r>
      <rPr>
        <sz val="8"/>
        <rFont val="Arial MT"/>
        <family val="2"/>
      </rPr>
      <t>KHAN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ARIB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MARUF</t>
    </r>
  </si>
  <si>
    <r>
      <rPr>
        <sz val="8"/>
        <rFont val="Arial MT"/>
        <family val="2"/>
      </rPr>
      <t>PDVBE21023</t>
    </r>
  </si>
  <si>
    <r>
      <rPr>
        <sz val="8"/>
        <rFont val="Arial MT"/>
        <family val="2"/>
      </rPr>
      <t>MADANE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TANMAY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SHIVAJI</t>
    </r>
  </si>
  <si>
    <r>
      <rPr>
        <sz val="8"/>
        <rFont val="Arial MT"/>
        <family val="2"/>
      </rPr>
      <t>PDVBE21024</t>
    </r>
  </si>
  <si>
    <r>
      <rPr>
        <sz val="8"/>
        <rFont val="Arial MT"/>
        <family val="2"/>
      </rPr>
      <t>MOHITE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VISHAL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KASHINATH</t>
    </r>
  </si>
  <si>
    <r>
      <rPr>
        <sz val="8"/>
        <rFont val="Arial MT"/>
        <family val="2"/>
      </rPr>
      <t>PDVBE21066</t>
    </r>
  </si>
  <si>
    <r>
      <rPr>
        <sz val="8"/>
        <rFont val="Arial MT"/>
        <family val="2"/>
      </rPr>
      <t>SHINDE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ADITYA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RAVINDRA</t>
    </r>
  </si>
  <si>
    <r>
      <rPr>
        <sz val="8"/>
        <rFont val="Arial MT"/>
        <family val="2"/>
      </rPr>
      <t>PDVBE21087</t>
    </r>
  </si>
  <si>
    <r>
      <rPr>
        <sz val="8"/>
        <rFont val="Arial MT"/>
        <family val="2"/>
      </rPr>
      <t>SHINDE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ABHISHEK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SUNIL</t>
    </r>
  </si>
  <si>
    <r>
      <rPr>
        <sz val="8"/>
        <rFont val="Arial MT"/>
        <family val="2"/>
      </rPr>
      <t>PDVBE21012</t>
    </r>
  </si>
  <si>
    <r>
      <rPr>
        <sz val="8"/>
        <rFont val="Arial MT"/>
        <family val="2"/>
      </rPr>
      <t>SONAWANE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PREMDAS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JAYPRAKASH</t>
    </r>
  </si>
  <si>
    <r>
      <rPr>
        <sz val="8"/>
        <rFont val="Arial MT"/>
        <family val="2"/>
      </rPr>
      <t>PDVBE21038</t>
    </r>
  </si>
  <si>
    <r>
      <rPr>
        <sz val="8"/>
        <rFont val="Arial MT"/>
        <family val="2"/>
      </rPr>
      <t>TUNGAR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SANKET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BABASAHEB</t>
    </r>
  </si>
  <si>
    <r>
      <rPr>
        <sz val="8"/>
        <rFont val="Arial MT"/>
        <family val="2"/>
      </rPr>
      <t>PDVBE20225</t>
    </r>
  </si>
  <si>
    <r>
      <rPr>
        <sz val="8"/>
        <rFont val="Arial MT"/>
        <family val="2"/>
      </rPr>
      <t>UGALE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DIGVIJAY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BALASAHEB</t>
    </r>
  </si>
  <si>
    <r>
      <rPr>
        <sz val="8"/>
        <rFont val="Arial MT"/>
        <family val="2"/>
      </rPr>
      <t>PDVBE20025</t>
    </r>
  </si>
  <si>
    <r>
      <rPr>
        <sz val="8"/>
        <rFont val="Arial MT"/>
        <family val="2"/>
      </rPr>
      <t>UPADHYE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PRAJWAL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PRAVIN</t>
    </r>
  </si>
  <si>
    <r>
      <rPr>
        <sz val="8"/>
        <rFont val="Arial MT"/>
        <family val="2"/>
      </rPr>
      <t>PDVBE21075</t>
    </r>
  </si>
  <si>
    <r>
      <rPr>
        <sz val="8"/>
        <rFont val="Arial MT"/>
        <family val="2"/>
      </rPr>
      <t>VARADE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 xml:space="preserve">PRATHAMESH
</t>
    </r>
    <r>
      <rPr>
        <sz val="8"/>
        <rFont val="Arial MT"/>
        <family val="2"/>
      </rPr>
      <t>PRABHAKAR</t>
    </r>
  </si>
  <si>
    <r>
      <rPr>
        <sz val="8"/>
        <rFont val="Arial MT"/>
        <family val="2"/>
      </rPr>
      <t>PDVBE21453</t>
    </r>
  </si>
  <si>
    <r>
      <rPr>
        <sz val="8"/>
        <rFont val="Arial MT"/>
        <family val="2"/>
      </rPr>
      <t>WAGHADE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DIPAK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APPASAHEB</t>
    </r>
  </si>
  <si>
    <r>
      <rPr>
        <sz val="8"/>
        <rFont val="Arial MT"/>
        <family val="2"/>
      </rPr>
      <t>PDVBE21010</t>
    </r>
  </si>
  <si>
    <r>
      <rPr>
        <sz val="8"/>
        <rFont val="Arial MT"/>
        <family val="2"/>
      </rPr>
      <t>WAMAN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MAYUR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DILIP</t>
    </r>
  </si>
  <si>
    <r>
      <rPr>
        <sz val="8"/>
        <rFont val="Arial MT"/>
        <family val="2"/>
      </rPr>
      <t>PDVBE21013</t>
    </r>
  </si>
  <si>
    <r>
      <rPr>
        <sz val="8"/>
        <rFont val="Arial MT"/>
        <family val="2"/>
      </rPr>
      <t>YEMUL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VINAYAK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MALLAYYA</t>
    </r>
  </si>
  <si>
    <r>
      <rPr>
        <sz val="8"/>
        <rFont val="Arial MT"/>
        <family val="2"/>
      </rPr>
      <t>PDVBE21175</t>
    </r>
  </si>
  <si>
    <r>
      <rPr>
        <sz val="8"/>
        <rFont val="Arial MT"/>
        <family val="2"/>
      </rPr>
      <t>YENGUPATALA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SUMIT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DHANANJAY</t>
    </r>
  </si>
  <si>
    <r>
      <rPr>
        <sz val="8"/>
        <rFont val="Arial MT"/>
        <family val="2"/>
      </rPr>
      <t>PDVBE20246</t>
    </r>
  </si>
  <si>
    <r>
      <rPr>
        <sz val="8"/>
        <rFont val="Arial MT"/>
        <family val="2"/>
      </rPr>
      <t>ZINE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ANIKET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KESHAV</t>
    </r>
  </si>
  <si>
    <r>
      <rPr>
        <sz val="8"/>
        <rFont val="Arial MT"/>
        <family val="2"/>
      </rPr>
      <t>PDVBE21059</t>
    </r>
  </si>
  <si>
    <r>
      <rPr>
        <sz val="8"/>
        <rFont val="Arial MT"/>
        <family val="2"/>
      </rPr>
      <t>LOKHANDE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SUYASH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SANJAY</t>
    </r>
  </si>
  <si>
    <r>
      <rPr>
        <sz val="8"/>
        <rFont val="Arial MT"/>
        <family val="2"/>
      </rPr>
      <t>PDVBE19117</t>
    </r>
  </si>
  <si>
    <r>
      <rPr>
        <sz val="8"/>
        <rFont val="Arial MT"/>
        <family val="2"/>
      </rPr>
      <t>THITE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OMKAR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BALIRAM</t>
    </r>
  </si>
  <si>
    <r>
      <rPr>
        <sz val="8"/>
        <rFont val="Arial MT"/>
        <family val="2"/>
      </rPr>
      <t>PDVBE20255</t>
    </r>
  </si>
  <si>
    <r>
      <rPr>
        <sz val="8"/>
        <rFont val="Arial MT"/>
        <family val="2"/>
      </rPr>
      <t>BHOSALE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OMKAR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ASHOK</t>
    </r>
  </si>
  <si>
    <r>
      <rPr>
        <sz val="8"/>
        <rFont val="Arial MT"/>
        <family val="2"/>
      </rPr>
      <t>PDVBE20136</t>
    </r>
  </si>
  <si>
    <r>
      <rPr>
        <sz val="8"/>
        <rFont val="Arial MT"/>
        <family val="2"/>
      </rPr>
      <t>DAHATONDE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GAURAV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SHANKAR</t>
    </r>
  </si>
  <si>
    <r>
      <rPr>
        <sz val="8"/>
        <rFont val="Arial MT"/>
        <family val="2"/>
      </rPr>
      <t>PDVBE20049</t>
    </r>
  </si>
  <si>
    <r>
      <rPr>
        <sz val="8"/>
        <rFont val="Arial MT"/>
        <family val="2"/>
      </rPr>
      <t>KOKANE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SAIRAJ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BALASAHEB</t>
    </r>
  </si>
  <si>
    <r>
      <rPr>
        <sz val="8"/>
        <rFont val="Arial MT"/>
        <family val="2"/>
      </rPr>
      <t>PDVBE21042</t>
    </r>
  </si>
  <si>
    <r>
      <rPr>
        <sz val="8"/>
        <rFont val="Arial MT"/>
        <family val="2"/>
      </rPr>
      <t>MULE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GANESH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BABASAHEB</t>
    </r>
  </si>
  <si>
    <r>
      <rPr>
        <sz val="8"/>
        <rFont val="Arial MT"/>
        <family val="2"/>
      </rPr>
      <t>PDVBE20220</t>
    </r>
  </si>
  <si>
    <r>
      <rPr>
        <sz val="8"/>
        <rFont val="Arial MT"/>
        <family val="2"/>
      </rPr>
      <t>MANE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OMKAR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PRAVIN</t>
    </r>
  </si>
  <si>
    <r>
      <rPr>
        <sz val="8"/>
        <rFont val="Arial MT"/>
        <family val="2"/>
      </rPr>
      <t>PDVBE21207</t>
    </r>
  </si>
  <si>
    <r>
      <rPr>
        <sz val="8"/>
        <rFont val="Arial MT"/>
        <family val="2"/>
      </rPr>
      <t>SUTAR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PRATHMESH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PANDIT</t>
    </r>
  </si>
  <si>
    <r>
      <rPr>
        <sz val="8"/>
        <rFont val="Arial MT"/>
        <family val="2"/>
      </rPr>
      <t>PDVBE21112</t>
    </r>
  </si>
  <si>
    <r>
      <rPr>
        <sz val="8"/>
        <rFont val="Arial MT"/>
        <family val="2"/>
      </rPr>
      <t>MANCHE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YASH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RAJESH</t>
    </r>
  </si>
  <si>
    <r>
      <rPr>
        <sz val="8"/>
        <rFont val="Arial MT"/>
        <family val="2"/>
      </rPr>
      <t>PDVBE20258</t>
    </r>
  </si>
  <si>
    <r>
      <rPr>
        <sz val="8"/>
        <rFont val="Arial MT"/>
        <family val="2"/>
      </rPr>
      <t>PUND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VISHAL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SANJAY</t>
    </r>
  </si>
  <si>
    <t>B.E.MECH</t>
  </si>
  <si>
    <r>
      <rPr>
        <sz val="8"/>
        <rFont val="Arial MT"/>
        <family val="2"/>
      </rPr>
      <t>PDVBE20262</t>
    </r>
  </si>
  <si>
    <r>
      <rPr>
        <sz val="8"/>
        <rFont val="Arial MT"/>
        <family val="2"/>
      </rPr>
      <t>AUTI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SNEHAL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SANTOSH</t>
    </r>
  </si>
  <si>
    <r>
      <rPr>
        <sz val="8"/>
        <rFont val="Arial MT"/>
        <family val="2"/>
      </rPr>
      <t>PDVBE21462</t>
    </r>
  </si>
  <si>
    <r>
      <rPr>
        <sz val="8"/>
        <rFont val="Arial MT"/>
        <family val="2"/>
      </rPr>
      <t>BELOTE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BHAGYASHREE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NITYANAND</t>
    </r>
  </si>
  <si>
    <r>
      <rPr>
        <sz val="8"/>
        <rFont val="Arial MT"/>
        <family val="2"/>
      </rPr>
      <t>PDVBE21223</t>
    </r>
  </si>
  <si>
    <r>
      <rPr>
        <sz val="8"/>
        <rFont val="Arial MT"/>
        <family val="2"/>
      </rPr>
      <t>BHAGAT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RAHUL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SADASHIV</t>
    </r>
  </si>
  <si>
    <r>
      <rPr>
        <sz val="8"/>
        <rFont val="Arial MT"/>
        <family val="2"/>
      </rPr>
      <t>PDVBE20251</t>
    </r>
  </si>
  <si>
    <r>
      <rPr>
        <sz val="8"/>
        <rFont val="Arial MT"/>
        <family val="2"/>
      </rPr>
      <t>BHANDWALKAR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VAIBHAV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ASHOK</t>
    </r>
  </si>
  <si>
    <r>
      <rPr>
        <sz val="8"/>
        <rFont val="Arial MT"/>
        <family val="2"/>
      </rPr>
      <t>PDVBE20152</t>
    </r>
  </si>
  <si>
    <r>
      <rPr>
        <sz val="8"/>
        <rFont val="Arial MT"/>
        <family val="2"/>
      </rPr>
      <t>BOGA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PRATIK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SUDARSHAN</t>
    </r>
  </si>
  <si>
    <r>
      <rPr>
        <sz val="8"/>
        <rFont val="Arial MT"/>
        <family val="2"/>
      </rPr>
      <t>PDVBE21428</t>
    </r>
  </si>
  <si>
    <r>
      <rPr>
        <sz val="8"/>
        <rFont val="Arial MT"/>
        <family val="2"/>
      </rPr>
      <t>CHAVAN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SAIRAJ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POPAT</t>
    </r>
  </si>
  <si>
    <r>
      <rPr>
        <sz val="8"/>
        <rFont val="Arial MT"/>
        <family val="2"/>
      </rPr>
      <t>PDVBE21478</t>
    </r>
  </si>
  <si>
    <r>
      <rPr>
        <sz val="8"/>
        <rFont val="Arial MT"/>
        <family val="2"/>
      </rPr>
      <t>DHOTRE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SHWETA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RAJEEV</t>
    </r>
  </si>
  <si>
    <r>
      <rPr>
        <sz val="8"/>
        <rFont val="Arial MT"/>
        <family val="2"/>
      </rPr>
      <t>PDVBE21285</t>
    </r>
  </si>
  <si>
    <r>
      <rPr>
        <sz val="8"/>
        <rFont val="Arial MT"/>
        <family val="2"/>
      </rPr>
      <t>GHORPADE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TUSHAR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NITIN</t>
    </r>
  </si>
  <si>
    <r>
      <rPr>
        <sz val="8"/>
        <rFont val="Arial MT"/>
        <family val="2"/>
      </rPr>
      <t>PDVBE21196</t>
    </r>
  </si>
  <si>
    <r>
      <rPr>
        <sz val="8"/>
        <rFont val="Arial MT"/>
        <family val="2"/>
      </rPr>
      <t>JAWALE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RUTUJA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NANDU</t>
    </r>
  </si>
  <si>
    <r>
      <rPr>
        <sz val="8"/>
        <rFont val="Arial MT"/>
        <family val="2"/>
      </rPr>
      <t>PDVBE21236</t>
    </r>
  </si>
  <si>
    <r>
      <rPr>
        <sz val="8"/>
        <rFont val="Arial MT"/>
        <family val="2"/>
      </rPr>
      <t>KAMBLE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SIDDHANT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RAHUL</t>
    </r>
  </si>
  <si>
    <r>
      <rPr>
        <sz val="8"/>
        <rFont val="Arial MT"/>
        <family val="2"/>
      </rPr>
      <t>PDVBE21008</t>
    </r>
  </si>
  <si>
    <r>
      <rPr>
        <sz val="8"/>
        <rFont val="Arial MT"/>
        <family val="2"/>
      </rPr>
      <t>KHAMKAR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MAHESH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KAILAS</t>
    </r>
  </si>
  <si>
    <r>
      <rPr>
        <sz val="8"/>
        <rFont val="Arial MT"/>
        <family val="2"/>
      </rPr>
      <t>PDVBE20078</t>
    </r>
  </si>
  <si>
    <r>
      <rPr>
        <sz val="8"/>
        <rFont val="Arial MT"/>
        <family val="2"/>
      </rPr>
      <t>LAD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SHIVANI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ADINATH</t>
    </r>
  </si>
  <si>
    <r>
      <rPr>
        <sz val="8"/>
        <rFont val="Arial MT"/>
        <family val="2"/>
      </rPr>
      <t>PDVBE21481</t>
    </r>
  </si>
  <si>
    <r>
      <rPr>
        <sz val="8"/>
        <rFont val="Arial MT"/>
        <family val="2"/>
      </rPr>
      <t>MALPURE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MAYURI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RAMESH</t>
    </r>
  </si>
  <si>
    <r>
      <rPr>
        <sz val="8"/>
        <rFont val="Arial MT"/>
        <family val="2"/>
      </rPr>
      <t>PDVBE21249</t>
    </r>
  </si>
  <si>
    <r>
      <rPr>
        <sz val="8"/>
        <rFont val="Arial MT"/>
        <family val="2"/>
      </rPr>
      <t>NANAVARE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NIKHIL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SUDHIR</t>
    </r>
  </si>
  <si>
    <r>
      <rPr>
        <sz val="8"/>
        <rFont val="Arial MT"/>
        <family val="2"/>
      </rPr>
      <t>PDVBE21429</t>
    </r>
  </si>
  <si>
    <r>
      <rPr>
        <sz val="8"/>
        <rFont val="Arial MT"/>
        <family val="2"/>
      </rPr>
      <t>PAGAWAD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OMKAR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VINAYAK</t>
    </r>
  </si>
  <si>
    <r>
      <rPr>
        <sz val="8"/>
        <rFont val="Arial MT"/>
        <family val="2"/>
      </rPr>
      <t>PDVBE21448</t>
    </r>
  </si>
  <si>
    <r>
      <rPr>
        <sz val="8"/>
        <rFont val="Arial MT"/>
        <family val="2"/>
      </rPr>
      <t>PARDESHI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POOJA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KISHOR</t>
    </r>
  </si>
  <si>
    <r>
      <rPr>
        <sz val="8"/>
        <rFont val="Arial MT"/>
        <family val="2"/>
      </rPr>
      <t>PDVBE21086</t>
    </r>
  </si>
  <si>
    <r>
      <rPr>
        <sz val="8"/>
        <rFont val="Arial MT"/>
        <family val="2"/>
      </rPr>
      <t>POTE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GANESH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DATTATRAY</t>
    </r>
  </si>
  <si>
    <r>
      <rPr>
        <sz val="8"/>
        <rFont val="Arial MT"/>
        <family val="2"/>
      </rPr>
      <t>PDVBE20006</t>
    </r>
  </si>
  <si>
    <r>
      <rPr>
        <sz val="8"/>
        <rFont val="Arial MT"/>
        <family val="2"/>
      </rPr>
      <t>SASE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VIKRAM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SHAHAJI</t>
    </r>
  </si>
  <si>
    <r>
      <rPr>
        <sz val="8"/>
        <rFont val="Arial MT"/>
        <family val="2"/>
      </rPr>
      <t>PDVBE20075</t>
    </r>
  </si>
  <si>
    <r>
      <rPr>
        <sz val="8"/>
        <rFont val="Arial MT"/>
        <family val="2"/>
      </rPr>
      <t>SAYYAD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SIMRAN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SHAHMED</t>
    </r>
  </si>
  <si>
    <r>
      <rPr>
        <sz val="8"/>
        <rFont val="Arial MT"/>
        <family val="2"/>
      </rPr>
      <t>PDVBE21266</t>
    </r>
  </si>
  <si>
    <r>
      <rPr>
        <sz val="8"/>
        <rFont val="Arial MT"/>
        <family val="2"/>
      </rPr>
      <t>SHINDE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SHRUTI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RAJENDRA</t>
    </r>
  </si>
  <si>
    <r>
      <rPr>
        <sz val="8"/>
        <rFont val="Arial MT"/>
        <family val="2"/>
      </rPr>
      <t>PDVBE21446</t>
    </r>
  </si>
  <si>
    <r>
      <rPr>
        <sz val="8"/>
        <rFont val="Arial MT"/>
        <family val="2"/>
      </rPr>
      <t>TELORE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SARIKA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SUDARSHAN</t>
    </r>
  </si>
  <si>
    <r>
      <rPr>
        <sz val="8"/>
        <rFont val="Arial MT"/>
        <family val="2"/>
      </rPr>
      <t>PDVBE20261</t>
    </r>
  </si>
  <si>
    <r>
      <rPr>
        <sz val="8"/>
        <rFont val="Arial MT"/>
        <family val="2"/>
      </rPr>
      <t>WAKALE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BHAKTI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GANESH</t>
    </r>
  </si>
  <si>
    <r>
      <rPr>
        <sz val="8"/>
        <rFont val="Arial MT"/>
        <family val="2"/>
      </rPr>
      <t>PDVBE20109</t>
    </r>
  </si>
  <si>
    <r>
      <rPr>
        <sz val="8"/>
        <rFont val="Arial MT"/>
        <family val="2"/>
      </rPr>
      <t>ADSURE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ABHIJEET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HARIDAS</t>
    </r>
  </si>
  <si>
    <r>
      <rPr>
        <sz val="8"/>
        <rFont val="Arial MT"/>
        <family val="2"/>
      </rPr>
      <t>PDVBE22001</t>
    </r>
  </si>
  <si>
    <r>
      <rPr>
        <sz val="8"/>
        <rFont val="Arial MT"/>
        <family val="2"/>
      </rPr>
      <t>MARKAD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SHITAL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RAJENDRA</t>
    </r>
  </si>
  <si>
    <r>
      <rPr>
        <sz val="8"/>
        <rFont val="Arial MT"/>
        <family val="2"/>
      </rPr>
      <t>PDVBE21447</t>
    </r>
  </si>
  <si>
    <r>
      <rPr>
        <sz val="8"/>
        <rFont val="Arial MT"/>
        <family val="2"/>
      </rPr>
      <t>VYAVAHARE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SHRADDHA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MINANATH</t>
    </r>
  </si>
  <si>
    <r>
      <rPr>
        <sz val="8"/>
        <rFont val="Arial MT"/>
        <family val="2"/>
      </rPr>
      <t>PDVBE20033</t>
    </r>
  </si>
  <si>
    <r>
      <rPr>
        <sz val="8"/>
        <rFont val="Arial MT"/>
        <family val="2"/>
      </rPr>
      <t>MANE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TUSHAR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MACHINDRA</t>
    </r>
  </si>
  <si>
    <r>
      <rPr>
        <sz val="8"/>
        <rFont val="Arial MT"/>
        <family val="2"/>
      </rPr>
      <t>PDVBE21199</t>
    </r>
  </si>
  <si>
    <r>
      <rPr>
        <sz val="8"/>
        <rFont val="Arial MT"/>
        <family val="2"/>
      </rPr>
      <t>MANE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KOMAL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SAMPAT</t>
    </r>
  </si>
  <si>
    <r>
      <rPr>
        <sz val="8"/>
        <rFont val="Arial MT"/>
        <family val="2"/>
      </rPr>
      <t>PDVBE21444</t>
    </r>
  </si>
  <si>
    <r>
      <rPr>
        <sz val="8"/>
        <rFont val="Arial MT"/>
        <family val="2"/>
      </rPr>
      <t>PAWAR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LAXMAN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BHASKAR</t>
    </r>
  </si>
  <si>
    <r>
      <rPr>
        <sz val="8"/>
        <rFont val="Arial MT"/>
        <family val="2"/>
      </rPr>
      <t>PDVBE21455</t>
    </r>
  </si>
  <si>
    <r>
      <rPr>
        <sz val="8"/>
        <rFont val="Arial MT"/>
        <family val="2"/>
      </rPr>
      <t>PAWAR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AMOL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VITTHAL</t>
    </r>
  </si>
  <si>
    <r>
      <rPr>
        <sz val="8"/>
        <rFont val="Arial MT"/>
        <family val="2"/>
      </rPr>
      <t>PDVBE21456</t>
    </r>
  </si>
  <si>
    <r>
      <rPr>
        <sz val="8"/>
        <rFont val="Arial MT"/>
        <family val="2"/>
      </rPr>
      <t>SURWADE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SNEHA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PARSHURAM</t>
    </r>
  </si>
  <si>
    <r>
      <rPr>
        <sz val="8"/>
        <rFont val="Arial MT"/>
        <family val="2"/>
      </rPr>
      <t>PDVBE21186</t>
    </r>
  </si>
  <si>
    <r>
      <rPr>
        <sz val="8"/>
        <rFont val="Arial MT"/>
        <family val="2"/>
      </rPr>
      <t>BHOSALE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DEEPALI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SUBHASH</t>
    </r>
  </si>
  <si>
    <r>
      <rPr>
        <sz val="8"/>
        <rFont val="Arial MT"/>
        <family val="2"/>
      </rPr>
      <t>PDVBE20187</t>
    </r>
  </si>
  <si>
    <r>
      <rPr>
        <sz val="8"/>
        <rFont val="Arial MT"/>
        <family val="2"/>
      </rPr>
      <t>BRAMHANANDI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SWAPNIL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VILAS</t>
    </r>
  </si>
  <si>
    <r>
      <rPr>
        <sz val="8"/>
        <rFont val="Arial MT"/>
        <family val="2"/>
      </rPr>
      <t>PDVBE21084</t>
    </r>
  </si>
  <si>
    <r>
      <rPr>
        <sz val="8"/>
        <rFont val="Arial MT"/>
        <family val="2"/>
      </rPr>
      <t>GAIKWAD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MAYUR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KAILAS</t>
    </r>
  </si>
  <si>
    <r>
      <rPr>
        <sz val="8"/>
        <rFont val="Arial MT"/>
        <family val="2"/>
      </rPr>
      <t>PDVBE21449</t>
    </r>
  </si>
  <si>
    <r>
      <rPr>
        <sz val="8"/>
        <rFont val="Arial MT"/>
        <family val="2"/>
      </rPr>
      <t>GODASE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ONKAR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RAMDAS</t>
    </r>
  </si>
  <si>
    <r>
      <rPr>
        <sz val="8"/>
        <rFont val="Arial MT"/>
        <family val="2"/>
      </rPr>
      <t>PDVBE20066</t>
    </r>
  </si>
  <si>
    <r>
      <rPr>
        <sz val="8"/>
        <rFont val="Arial MT"/>
        <family val="2"/>
      </rPr>
      <t>MUSANI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MUSAAZMAT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AFZAL</t>
    </r>
  </si>
  <si>
    <r>
      <rPr>
        <sz val="8"/>
        <rFont val="Arial MT"/>
        <family val="2"/>
      </rPr>
      <t>PDVBE21031</t>
    </r>
  </si>
  <si>
    <r>
      <rPr>
        <sz val="8"/>
        <rFont val="Arial MT"/>
        <family val="2"/>
      </rPr>
      <t>TEKE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RUTIKA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RAJENDRA</t>
    </r>
  </si>
  <si>
    <r>
      <rPr>
        <sz val="8"/>
        <rFont val="Arial MT"/>
        <family val="2"/>
      </rPr>
      <t>PDVBE21079</t>
    </r>
  </si>
  <si>
    <r>
      <rPr>
        <sz val="8"/>
        <rFont val="Arial MT"/>
        <family val="2"/>
      </rPr>
      <t>WANDHEKAR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SAURABH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SAMBHAJI</t>
    </r>
  </si>
  <si>
    <r>
      <rPr>
        <sz val="8"/>
        <rFont val="Arial MT"/>
        <family val="2"/>
      </rPr>
      <t>PDVBE21201</t>
    </r>
  </si>
  <si>
    <r>
      <rPr>
        <sz val="8"/>
        <rFont val="Arial MT"/>
        <family val="2"/>
      </rPr>
      <t>JEDHE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ATHARV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SHANKAR</t>
    </r>
  </si>
  <si>
    <t>PDVBE21253</t>
  </si>
  <si>
    <t>GAIKWAD VAISHNAVI RAJENDRA</t>
  </si>
  <si>
    <t>B.E.E&amp;TC</t>
  </si>
  <si>
    <r>
      <rPr>
        <sz val="8"/>
        <rFont val="Arial MT"/>
        <family val="2"/>
      </rPr>
      <t>PDVBE21278</t>
    </r>
  </si>
  <si>
    <r>
      <rPr>
        <sz val="8"/>
        <rFont val="Arial MT"/>
        <family val="2"/>
      </rPr>
      <t>ACHALKAR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VISHAL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RAMESH</t>
    </r>
  </si>
  <si>
    <r>
      <rPr>
        <sz val="8"/>
        <rFont val="Arial MT"/>
        <family val="2"/>
      </rPr>
      <t>PDVBE20013</t>
    </r>
  </si>
  <si>
    <r>
      <rPr>
        <sz val="8"/>
        <rFont val="Arial MT"/>
        <family val="2"/>
      </rPr>
      <t>ATHARE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SUBODH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RAM</t>
    </r>
  </si>
  <si>
    <r>
      <rPr>
        <sz val="8"/>
        <rFont val="Arial MT"/>
        <family val="2"/>
      </rPr>
      <t>PDVBE21264</t>
    </r>
  </si>
  <si>
    <r>
      <rPr>
        <sz val="8"/>
        <rFont val="Arial MT"/>
        <family val="2"/>
      </rPr>
      <t>BHAKARE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SUMIT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SANTOSH</t>
    </r>
  </si>
  <si>
    <r>
      <rPr>
        <sz val="8"/>
        <rFont val="Arial MT"/>
        <family val="2"/>
      </rPr>
      <t>PDVBE21078</t>
    </r>
  </si>
  <si>
    <r>
      <rPr>
        <sz val="8"/>
        <rFont val="Arial MT"/>
        <family val="2"/>
      </rPr>
      <t>BHATIA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ABHISHEK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KAUMAR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PRAVEEN</t>
    </r>
  </si>
  <si>
    <r>
      <rPr>
        <sz val="8"/>
        <rFont val="Arial MT"/>
        <family val="2"/>
      </rPr>
      <t>PDVBE20114</t>
    </r>
  </si>
  <si>
    <r>
      <rPr>
        <sz val="8"/>
        <rFont val="Arial MT"/>
        <family val="2"/>
      </rPr>
      <t>BHINGARDIVE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DIKSHA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SUDARSHAN</t>
    </r>
  </si>
  <si>
    <r>
      <rPr>
        <sz val="8"/>
        <rFont val="Arial MT"/>
        <family val="2"/>
      </rPr>
      <t>PDVBE21280</t>
    </r>
  </si>
  <si>
    <r>
      <rPr>
        <sz val="8"/>
        <rFont val="Arial MT"/>
        <family val="2"/>
      </rPr>
      <t>BUDHWANT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AKASH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RAJARAM</t>
    </r>
  </si>
  <si>
    <r>
      <rPr>
        <sz val="8"/>
        <rFont val="Arial MT"/>
        <family val="2"/>
      </rPr>
      <t>PDVBE21081</t>
    </r>
  </si>
  <si>
    <r>
      <rPr>
        <sz val="8"/>
        <rFont val="Arial MT"/>
        <family val="2"/>
      </rPr>
      <t>DALVI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YOGITA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BALU</t>
    </r>
  </si>
  <si>
    <r>
      <rPr>
        <sz val="8"/>
        <rFont val="Arial MT"/>
        <family val="2"/>
      </rPr>
      <t>PDVBE20054</t>
    </r>
  </si>
  <si>
    <r>
      <rPr>
        <sz val="8"/>
        <rFont val="Arial MT"/>
        <family val="2"/>
      </rPr>
      <t>DAWKHAR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PRASHALI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RAVINDRA</t>
    </r>
  </si>
  <si>
    <r>
      <rPr>
        <sz val="8"/>
        <rFont val="Arial MT"/>
        <family val="2"/>
      </rPr>
      <t>PDVBE20121</t>
    </r>
  </si>
  <si>
    <r>
      <rPr>
        <sz val="8"/>
        <rFont val="Arial MT"/>
        <family val="2"/>
      </rPr>
      <t>DUKALE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TUSHAR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BALU</t>
    </r>
  </si>
  <si>
    <r>
      <rPr>
        <sz val="8"/>
        <rFont val="Arial MT"/>
        <family val="2"/>
      </rPr>
      <t>PDVBE20275</t>
    </r>
  </si>
  <si>
    <r>
      <rPr>
        <sz val="8"/>
        <rFont val="Arial MT"/>
        <family val="2"/>
      </rPr>
      <t>GAIKWAD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CHAITANYA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VILAS</t>
    </r>
  </si>
  <si>
    <r>
      <rPr>
        <sz val="8"/>
        <rFont val="Arial MT"/>
        <family val="2"/>
      </rPr>
      <t>PDVBE21189</t>
    </r>
  </si>
  <si>
    <r>
      <rPr>
        <sz val="8"/>
        <rFont val="Arial MT"/>
        <family val="2"/>
      </rPr>
      <t>JADHAV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PRAJAKTA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SANDIPKUMAR</t>
    </r>
  </si>
  <si>
    <r>
      <rPr>
        <sz val="8"/>
        <rFont val="Arial MT"/>
        <family val="2"/>
      </rPr>
      <t>PDVBE21254</t>
    </r>
  </si>
  <si>
    <r>
      <rPr>
        <sz val="8"/>
        <rFont val="Arial MT"/>
        <family val="2"/>
      </rPr>
      <t>JAGDALE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PRASHANT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BABASAHEB</t>
    </r>
  </si>
  <si>
    <r>
      <rPr>
        <sz val="8"/>
        <rFont val="Arial MT"/>
        <family val="2"/>
      </rPr>
      <t>PDVBE21021</t>
    </r>
  </si>
  <si>
    <r>
      <rPr>
        <sz val="8"/>
        <rFont val="Arial MT"/>
        <family val="2"/>
      </rPr>
      <t>JAWALE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MAHESH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RAMNATH</t>
    </r>
  </si>
  <si>
    <r>
      <rPr>
        <sz val="8"/>
        <rFont val="Arial MT"/>
        <family val="2"/>
      </rPr>
      <t>PDVBE21185</t>
    </r>
  </si>
  <si>
    <r>
      <rPr>
        <sz val="8"/>
        <rFont val="Arial MT"/>
        <family val="2"/>
      </rPr>
      <t>KAKADE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VAISHNAVI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RAJENDRA</t>
    </r>
  </si>
  <si>
    <r>
      <rPr>
        <sz val="8"/>
        <rFont val="Arial MT"/>
        <family val="2"/>
      </rPr>
      <t>PDVBE21074</t>
    </r>
  </si>
  <si>
    <r>
      <rPr>
        <sz val="8"/>
        <rFont val="Arial MT"/>
        <family val="2"/>
      </rPr>
      <t>KAMBLE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PUNAM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SANJAY</t>
    </r>
  </si>
  <si>
    <r>
      <rPr>
        <sz val="8"/>
        <rFont val="Arial MT"/>
        <family val="2"/>
      </rPr>
      <t>PDVBE20028</t>
    </r>
  </si>
  <si>
    <r>
      <rPr>
        <sz val="8"/>
        <rFont val="Arial MT"/>
        <family val="2"/>
      </rPr>
      <t>KAWADE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SURAJ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BALIRAM</t>
    </r>
  </si>
  <si>
    <r>
      <rPr>
        <sz val="8"/>
        <rFont val="Arial MT"/>
        <family val="2"/>
      </rPr>
      <t>PDVBE20188</t>
    </r>
  </si>
  <si>
    <r>
      <rPr>
        <sz val="8"/>
        <rFont val="Arial MT"/>
        <family val="2"/>
      </rPr>
      <t>KUTE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SWAPNIL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PARSHURAM</t>
    </r>
  </si>
  <si>
    <r>
      <rPr>
        <sz val="8"/>
        <rFont val="Arial MT"/>
        <family val="2"/>
      </rPr>
      <t>PDVBE20154</t>
    </r>
  </si>
  <si>
    <r>
      <rPr>
        <sz val="8"/>
        <rFont val="Arial MT"/>
        <family val="2"/>
      </rPr>
      <t>PATHARE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ABHISHEK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VILAS</t>
    </r>
  </si>
  <si>
    <r>
      <rPr>
        <sz val="8"/>
        <rFont val="Arial MT"/>
        <family val="2"/>
      </rPr>
      <t>PDVBE20155</t>
    </r>
  </si>
  <si>
    <r>
      <rPr>
        <sz val="8"/>
        <rFont val="Arial MT"/>
        <family val="2"/>
      </rPr>
      <t>PAWAR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SARTHAK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RAOSAHEB</t>
    </r>
  </si>
  <si>
    <r>
      <rPr>
        <sz val="8"/>
        <rFont val="Arial MT"/>
        <family val="2"/>
      </rPr>
      <t>PDVBE21106</t>
    </r>
  </si>
  <si>
    <r>
      <rPr>
        <sz val="8"/>
        <rFont val="Arial MT"/>
        <family val="2"/>
      </rPr>
      <t>PIMPALE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SAKSHI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PRAVIN</t>
    </r>
  </si>
  <si>
    <r>
      <rPr>
        <sz val="8"/>
        <rFont val="Arial MT"/>
        <family val="2"/>
      </rPr>
      <t>PDVBE21263</t>
    </r>
  </si>
  <si>
    <r>
      <rPr>
        <sz val="8"/>
        <rFont val="Arial MT"/>
        <family val="2"/>
      </rPr>
      <t>SARODE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ONKAR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SURESH</t>
    </r>
  </si>
  <si>
    <r>
      <rPr>
        <sz val="8"/>
        <rFont val="Arial MT"/>
        <family val="2"/>
      </rPr>
      <t>PDVBE21289</t>
    </r>
  </si>
  <si>
    <r>
      <rPr>
        <sz val="8"/>
        <rFont val="Arial MT"/>
        <family val="2"/>
      </rPr>
      <t>SHAIKH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ALIYA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GANI</t>
    </r>
  </si>
  <si>
    <r>
      <rPr>
        <sz val="8"/>
        <rFont val="Arial MT"/>
        <family val="2"/>
      </rPr>
      <t>PDVBE21233</t>
    </r>
  </si>
  <si>
    <r>
      <rPr>
        <sz val="8"/>
        <rFont val="Arial MT"/>
        <family val="2"/>
      </rPr>
      <t>SHINDE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SANDHYA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BABASAHEB</t>
    </r>
  </si>
  <si>
    <r>
      <rPr>
        <sz val="8"/>
        <rFont val="Arial MT"/>
        <family val="2"/>
      </rPr>
      <t>PDVBE21044</t>
    </r>
  </si>
  <si>
    <r>
      <rPr>
        <sz val="8"/>
        <rFont val="Arial MT"/>
        <family val="2"/>
      </rPr>
      <t>TAKPIRE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OM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RAVINDRA</t>
    </r>
  </si>
  <si>
    <r>
      <rPr>
        <sz val="8"/>
        <rFont val="Arial MT"/>
        <family val="2"/>
      </rPr>
      <t>PDVBE21049</t>
    </r>
  </si>
  <si>
    <r>
      <rPr>
        <sz val="8"/>
        <rFont val="Arial MT"/>
        <family val="2"/>
      </rPr>
      <t>TAMBE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VIJAY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ABASAHEB</t>
    </r>
  </si>
  <si>
    <r>
      <rPr>
        <sz val="8"/>
        <rFont val="Arial MT"/>
        <family val="2"/>
      </rPr>
      <t>PDVBE21191</t>
    </r>
  </si>
  <si>
    <r>
      <rPr>
        <sz val="8"/>
        <rFont val="Arial MT"/>
        <family val="2"/>
      </rPr>
      <t>TANDALE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RUSHIKESH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SURESH</t>
    </r>
  </si>
  <si>
    <r>
      <rPr>
        <sz val="8"/>
        <rFont val="Arial MT"/>
        <family val="2"/>
      </rPr>
      <t>PDVBE21029</t>
    </r>
  </si>
  <si>
    <r>
      <rPr>
        <sz val="8"/>
        <rFont val="Arial MT"/>
        <family val="2"/>
      </rPr>
      <t>WAIRAL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RENUKA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RAMDAS</t>
    </r>
  </si>
  <si>
    <r>
      <rPr>
        <sz val="8"/>
        <rFont val="Arial MT"/>
        <family val="2"/>
      </rPr>
      <t>PDVBE20131</t>
    </r>
  </si>
  <si>
    <r>
      <rPr>
        <sz val="8"/>
        <rFont val="Arial MT"/>
        <family val="2"/>
      </rPr>
      <t>DANGAT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ADITYA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SUBHASH</t>
    </r>
  </si>
  <si>
    <r>
      <rPr>
        <sz val="8"/>
        <rFont val="Arial MT"/>
        <family val="2"/>
      </rPr>
      <t>PDVBE21211</t>
    </r>
  </si>
  <si>
    <r>
      <rPr>
        <sz val="8"/>
        <rFont val="Arial MT"/>
        <family val="2"/>
      </rPr>
      <t>JADHAV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SUNIL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MOHAN</t>
    </r>
  </si>
  <si>
    <r>
      <rPr>
        <sz val="8"/>
        <rFont val="Arial MT"/>
        <family val="2"/>
      </rPr>
      <t>PDVBE21061</t>
    </r>
  </si>
  <si>
    <r>
      <rPr>
        <sz val="8"/>
        <rFont val="Arial MT"/>
        <family val="2"/>
      </rPr>
      <t>KHAN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NAMIRA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BEGUM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NAEEM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KHAN</t>
    </r>
  </si>
  <si>
    <r>
      <rPr>
        <sz val="8"/>
        <rFont val="Arial MT"/>
        <family val="2"/>
      </rPr>
      <t>PDVBE21064</t>
    </r>
  </si>
  <si>
    <r>
      <rPr>
        <sz val="8"/>
        <rFont val="Arial MT"/>
        <family val="2"/>
      </rPr>
      <t>TAWALE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ANAND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DATTATRAY</t>
    </r>
  </si>
  <si>
    <r>
      <rPr>
        <sz val="8"/>
        <rFont val="Arial MT"/>
        <family val="2"/>
      </rPr>
      <t>PDVBE21215</t>
    </r>
  </si>
  <si>
    <r>
      <rPr>
        <sz val="8"/>
        <rFont val="Arial MT"/>
        <family val="2"/>
      </rPr>
      <t>THAKARE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RAMDAS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ANANT</t>
    </r>
  </si>
  <si>
    <r>
      <rPr>
        <sz val="8"/>
        <rFont val="Arial MT"/>
        <family val="2"/>
      </rPr>
      <t>PDVBE20101</t>
    </r>
  </si>
  <si>
    <r>
      <rPr>
        <sz val="8"/>
        <rFont val="Arial MT"/>
        <family val="2"/>
      </rPr>
      <t>BHOKARE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OMKAR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RAJENDRA</t>
    </r>
  </si>
  <si>
    <r>
      <rPr>
        <sz val="8"/>
        <rFont val="Arial MT"/>
        <family val="2"/>
      </rPr>
      <t>PDVBE21261</t>
    </r>
  </si>
  <si>
    <r>
      <rPr>
        <sz val="8"/>
        <rFont val="Arial MT"/>
        <family val="2"/>
      </rPr>
      <t>BHUJBAL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DNYANESHWAR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BABASAHEB</t>
    </r>
  </si>
  <si>
    <r>
      <rPr>
        <sz val="8"/>
        <rFont val="Arial MT"/>
        <family val="2"/>
      </rPr>
      <t>PDVBE21273</t>
    </r>
  </si>
  <si>
    <r>
      <rPr>
        <sz val="8"/>
        <rFont val="Arial MT"/>
        <family val="2"/>
      </rPr>
      <t>DONGARE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UMESH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KALYAN</t>
    </r>
  </si>
  <si>
    <r>
      <rPr>
        <sz val="8"/>
        <rFont val="Arial MT"/>
        <family val="2"/>
      </rPr>
      <t>PDVBE20108</t>
    </r>
  </si>
  <si>
    <r>
      <rPr>
        <sz val="8"/>
        <rFont val="Arial MT"/>
        <family val="2"/>
      </rPr>
      <t>JADHAV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SHRINATH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PANDURANG</t>
    </r>
  </si>
  <si>
    <r>
      <rPr>
        <sz val="8"/>
        <rFont val="Arial MT"/>
        <family val="2"/>
      </rPr>
      <t>PDVBE21268</t>
    </r>
  </si>
  <si>
    <r>
      <rPr>
        <sz val="8"/>
        <rFont val="Arial MT"/>
        <family val="2"/>
      </rPr>
      <t>KAMBLE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DHANANJAY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SANJAY</t>
    </r>
  </si>
  <si>
    <r>
      <rPr>
        <sz val="8"/>
        <rFont val="Arial MT"/>
        <family val="2"/>
      </rPr>
      <t>PDVBE21216</t>
    </r>
  </si>
  <si>
    <r>
      <rPr>
        <sz val="8"/>
        <rFont val="Arial MT"/>
        <family val="2"/>
      </rPr>
      <t>KHANDARE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SANKET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BABAN</t>
    </r>
  </si>
  <si>
    <r>
      <rPr>
        <sz val="8"/>
        <rFont val="Arial MT"/>
        <family val="2"/>
      </rPr>
      <t>PDVBE21051</t>
    </r>
  </si>
  <si>
    <r>
      <rPr>
        <sz val="8"/>
        <rFont val="Arial MT"/>
        <family val="2"/>
      </rPr>
      <t>NALLA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DNYANESHWAR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LAXMIKANT</t>
    </r>
  </si>
  <si>
    <r>
      <rPr>
        <sz val="8"/>
        <rFont val="Arial MT"/>
        <family val="2"/>
      </rPr>
      <t>PDVBE21202</t>
    </r>
  </si>
  <si>
    <r>
      <rPr>
        <sz val="8"/>
        <rFont val="Arial MT"/>
        <family val="2"/>
      </rPr>
      <t>VIKHE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KRUSHNA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DILIP</t>
    </r>
  </si>
  <si>
    <r>
      <rPr>
        <sz val="8"/>
        <rFont val="Arial MT"/>
        <family val="2"/>
      </rPr>
      <t>PDVBE21204</t>
    </r>
  </si>
  <si>
    <r>
      <rPr>
        <sz val="8"/>
        <rFont val="Arial MT"/>
        <family val="2"/>
      </rPr>
      <t>VIKHE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JALINDAR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SOPAN</t>
    </r>
  </si>
  <si>
    <r>
      <rPr>
        <sz val="8"/>
        <rFont val="Arial MT"/>
        <family val="2"/>
      </rPr>
      <t>PDVBE21217</t>
    </r>
  </si>
  <si>
    <r>
      <rPr>
        <sz val="8"/>
        <rFont val="Arial MT"/>
        <family val="2"/>
      </rPr>
      <t>VYAVAHARE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NIKHIL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DATTATRAYA</t>
    </r>
  </si>
  <si>
    <r>
      <rPr>
        <sz val="8"/>
        <rFont val="Arial MT"/>
        <family val="2"/>
      </rPr>
      <t>PDVBE21212</t>
    </r>
  </si>
  <si>
    <r>
      <rPr>
        <sz val="8"/>
        <rFont val="Arial MT"/>
        <family val="2"/>
      </rPr>
      <t>WANARE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ADITYA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DILIPRAO</t>
    </r>
  </si>
  <si>
    <r>
      <rPr>
        <sz val="8"/>
        <rFont val="Arial MT"/>
        <family val="2"/>
      </rPr>
      <t>PDVBE21214</t>
    </r>
  </si>
  <si>
    <r>
      <rPr>
        <sz val="8"/>
        <rFont val="Arial MT"/>
        <family val="2"/>
      </rPr>
      <t>TUPE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VEDANT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BALASAHEB</t>
    </r>
  </si>
  <si>
    <r>
      <rPr>
        <sz val="8"/>
        <rFont val="Arial MT"/>
        <family val="2"/>
      </rPr>
      <t>PDVBE21232</t>
    </r>
  </si>
  <si>
    <r>
      <rPr>
        <sz val="8"/>
        <rFont val="Arial MT"/>
        <family val="2"/>
      </rPr>
      <t>KALE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ASHUTOSH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UTTAM</t>
    </r>
  </si>
  <si>
    <r>
      <rPr>
        <sz val="8"/>
        <rFont val="Arial MT"/>
        <family val="2"/>
      </rPr>
      <t>PDVBE20200</t>
    </r>
  </si>
  <si>
    <r>
      <rPr>
        <sz val="8"/>
        <rFont val="Arial MT"/>
        <family val="2"/>
      </rPr>
      <t>RAJPUT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PRERNA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BIPIN</t>
    </r>
  </si>
  <si>
    <r>
      <rPr>
        <sz val="8"/>
        <rFont val="Arial MT"/>
        <family val="2"/>
      </rPr>
      <t>PDVBE20024</t>
    </r>
  </si>
  <si>
    <r>
      <rPr>
        <sz val="8"/>
        <rFont val="Arial MT"/>
        <family val="2"/>
      </rPr>
      <t>CHATE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YOGESH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DHANRAJ</t>
    </r>
  </si>
  <si>
    <r>
      <rPr>
        <sz val="8"/>
        <rFont val="Arial MT"/>
        <family val="2"/>
      </rPr>
      <t>PDVBE21192</t>
    </r>
  </si>
  <si>
    <r>
      <rPr>
        <sz val="8"/>
        <rFont val="Arial MT"/>
        <family val="2"/>
      </rPr>
      <t>GAIKWAD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DHANANJAY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MAHADEV</t>
    </r>
  </si>
  <si>
    <r>
      <rPr>
        <sz val="8"/>
        <rFont val="Arial MT"/>
        <family val="2"/>
      </rPr>
      <t>PDVBE21457</t>
    </r>
  </si>
  <si>
    <r>
      <rPr>
        <sz val="8"/>
        <rFont val="Arial MT"/>
        <family val="2"/>
      </rPr>
      <t>GHODECHOR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AMRUTA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DILIP</t>
    </r>
  </si>
  <si>
    <r>
      <rPr>
        <sz val="8"/>
        <rFont val="Arial MT"/>
        <family val="2"/>
      </rPr>
      <t>PDVBE21257</t>
    </r>
  </si>
  <si>
    <r>
      <rPr>
        <sz val="8"/>
        <rFont val="Arial MT"/>
        <family val="2"/>
      </rPr>
      <t>SANAP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VAIBHAV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DINKAR</t>
    </r>
  </si>
  <si>
    <r>
      <rPr>
        <sz val="8"/>
        <rFont val="Arial MT"/>
        <family val="2"/>
      </rPr>
      <t>PDVBE21019</t>
    </r>
  </si>
  <si>
    <r>
      <rPr>
        <sz val="8"/>
        <rFont val="Arial MT"/>
        <family val="2"/>
      </rPr>
      <t>SASANE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RUSHIKESH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RAMESH</t>
    </r>
  </si>
  <si>
    <r>
      <rPr>
        <sz val="8"/>
        <rFont val="Arial MT"/>
        <family val="2"/>
      </rPr>
      <t>PDVBE20213</t>
    </r>
  </si>
  <si>
    <r>
      <rPr>
        <sz val="8"/>
        <rFont val="Arial MT"/>
        <family val="2"/>
      </rPr>
      <t>SHIRSE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VINOD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MAHADEV</t>
    </r>
  </si>
  <si>
    <r>
      <rPr>
        <sz val="8"/>
        <rFont val="Arial MT"/>
        <family val="2"/>
      </rPr>
      <t>PDVBE21432</t>
    </r>
  </si>
  <si>
    <r>
      <rPr>
        <sz val="8"/>
        <rFont val="Arial MT"/>
        <family val="2"/>
      </rPr>
      <t>SONAWANE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GANESH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ASHOK</t>
    </r>
  </si>
  <si>
    <r>
      <rPr>
        <sz val="8"/>
        <rFont val="Arial MT"/>
        <family val="2"/>
      </rPr>
      <t>PDVBE20115</t>
    </r>
  </si>
  <si>
    <r>
      <rPr>
        <sz val="8"/>
        <rFont val="Arial MT"/>
        <family val="2"/>
      </rPr>
      <t>PAWAR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AJIT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BALASAHEB</t>
    </r>
  </si>
  <si>
    <t>B.E.ELECTRICAL</t>
  </si>
  <si>
    <r>
      <rPr>
        <sz val="8"/>
        <rFont val="Arial MT"/>
        <family val="2"/>
      </rPr>
      <t>PDVBE20277</t>
    </r>
  </si>
  <si>
    <r>
      <rPr>
        <sz val="8"/>
        <rFont val="Arial MT"/>
        <family val="2"/>
      </rPr>
      <t>ADSURE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KAVERI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DILIP</t>
    </r>
  </si>
  <si>
    <r>
      <rPr>
        <sz val="8"/>
        <rFont val="Arial MT"/>
        <family val="2"/>
      </rPr>
      <t>PDVBE20240</t>
    </r>
  </si>
  <si>
    <r>
      <rPr>
        <sz val="8"/>
        <rFont val="Arial MT"/>
        <family val="2"/>
      </rPr>
      <t>ADSURE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PRAJKTA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DATTATRAYA</t>
    </r>
  </si>
  <si>
    <r>
      <rPr>
        <sz val="8"/>
        <rFont val="Arial MT"/>
        <family val="2"/>
      </rPr>
      <t>PDVBE20010</t>
    </r>
  </si>
  <si>
    <r>
      <rPr>
        <sz val="8"/>
        <rFont val="Arial MT"/>
        <family val="2"/>
      </rPr>
      <t>AHER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ADITYA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GANPAT</t>
    </r>
  </si>
  <si>
    <r>
      <rPr>
        <sz val="8"/>
        <rFont val="Arial MT"/>
        <family val="2"/>
      </rPr>
      <t>PDVBE20021</t>
    </r>
  </si>
  <si>
    <r>
      <rPr>
        <sz val="8"/>
        <rFont val="Arial MT"/>
        <family val="2"/>
      </rPr>
      <t>ANDURE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VAISHNAVI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BABASAHEB</t>
    </r>
  </si>
  <si>
    <r>
      <rPr>
        <sz val="8"/>
        <rFont val="Arial MT"/>
        <family val="2"/>
      </rPr>
      <t>PDVBE20174</t>
    </r>
  </si>
  <si>
    <r>
      <rPr>
        <sz val="8"/>
        <rFont val="Arial MT"/>
        <family val="2"/>
      </rPr>
      <t>ASALKAR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GAURI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RAJENDRA</t>
    </r>
  </si>
  <si>
    <r>
      <rPr>
        <sz val="8"/>
        <rFont val="Arial MT"/>
        <family val="2"/>
      </rPr>
      <t>PDVBE20144</t>
    </r>
  </si>
  <si>
    <r>
      <rPr>
        <sz val="8"/>
        <rFont val="Arial MT"/>
        <family val="2"/>
      </rPr>
      <t>BADAK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PAWAN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GAJANAN</t>
    </r>
  </si>
  <si>
    <r>
      <rPr>
        <sz val="8"/>
        <rFont val="Arial MT"/>
        <family val="2"/>
      </rPr>
      <t>PDVBE21015</t>
    </r>
  </si>
  <si>
    <r>
      <rPr>
        <sz val="8"/>
        <rFont val="Arial MT"/>
        <family val="2"/>
      </rPr>
      <t>BADE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RAHUL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RAJU</t>
    </r>
  </si>
  <si>
    <r>
      <rPr>
        <sz val="8"/>
        <rFont val="Arial MT"/>
        <family val="2"/>
      </rPr>
      <t>PDVBE20165</t>
    </r>
  </si>
  <si>
    <r>
      <rPr>
        <sz val="8"/>
        <rFont val="Arial MT"/>
        <family val="2"/>
      </rPr>
      <t>BANKAR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BHUSHAN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SUNILDATTA</t>
    </r>
  </si>
  <si>
    <r>
      <rPr>
        <sz val="8"/>
        <rFont val="Arial MT"/>
        <family val="2"/>
      </rPr>
      <t>PDVBE20278</t>
    </r>
  </si>
  <si>
    <r>
      <rPr>
        <sz val="8"/>
        <rFont val="Arial MT"/>
        <family val="2"/>
      </rPr>
      <t>BANKAR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APEKSHA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DATTATRAY</t>
    </r>
  </si>
  <si>
    <r>
      <rPr>
        <sz val="8"/>
        <rFont val="Arial MT"/>
        <family val="2"/>
      </rPr>
      <t>PDVBE20164</t>
    </r>
  </si>
  <si>
    <r>
      <rPr>
        <sz val="8"/>
        <rFont val="Arial MT"/>
        <family val="2"/>
      </rPr>
      <t>BEDRE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SAKSHI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JALINDAR</t>
    </r>
  </si>
  <si>
    <r>
      <rPr>
        <sz val="8"/>
        <rFont val="Arial MT"/>
        <family val="2"/>
      </rPr>
      <t>PDVBE21005</t>
    </r>
  </si>
  <si>
    <r>
      <rPr>
        <sz val="8"/>
        <rFont val="Arial MT"/>
        <family val="2"/>
      </rPr>
      <t>BERAD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YASHANJALI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SANDIP</t>
    </r>
  </si>
  <si>
    <r>
      <rPr>
        <sz val="8"/>
        <rFont val="Arial MT"/>
        <family val="2"/>
      </rPr>
      <t>PDVBE20161</t>
    </r>
  </si>
  <si>
    <r>
      <rPr>
        <sz val="8"/>
        <rFont val="Arial MT"/>
        <family val="2"/>
      </rPr>
      <t>BHAPKAR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SHUBHAM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SAMBHAJI</t>
    </r>
  </si>
  <si>
    <r>
      <rPr>
        <sz val="8"/>
        <rFont val="Arial MT"/>
        <family val="2"/>
      </rPr>
      <t>PDVBE20252</t>
    </r>
  </si>
  <si>
    <r>
      <rPr>
        <sz val="8"/>
        <rFont val="Arial MT"/>
        <family val="2"/>
      </rPr>
      <t>BHONGALE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KSHITIJ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SANJAY</t>
    </r>
  </si>
  <si>
    <r>
      <rPr>
        <sz val="8"/>
        <rFont val="Arial MT"/>
        <family val="2"/>
      </rPr>
      <t>PDVBE21198</t>
    </r>
  </si>
  <si>
    <r>
      <rPr>
        <sz val="8"/>
        <rFont val="Arial MT"/>
        <family val="2"/>
      </rPr>
      <t>BHUSARE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VAISHNAVI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ASHOK</t>
    </r>
  </si>
  <si>
    <r>
      <rPr>
        <sz val="8"/>
        <rFont val="Arial MT"/>
        <family val="2"/>
      </rPr>
      <t>PDVBE20221</t>
    </r>
  </si>
  <si>
    <r>
      <rPr>
        <sz val="8"/>
        <rFont val="Arial MT"/>
        <family val="2"/>
      </rPr>
      <t>BORUDE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ANURAG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DEEPAK</t>
    </r>
  </si>
  <si>
    <r>
      <rPr>
        <sz val="8"/>
        <rFont val="Arial MT"/>
        <family val="2"/>
      </rPr>
      <t>PDVBE20138</t>
    </r>
  </si>
  <si>
    <r>
      <rPr>
        <sz val="8"/>
        <rFont val="Arial MT"/>
        <family val="2"/>
      </rPr>
      <t>DAULE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AKASH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RAMESH</t>
    </r>
  </si>
  <si>
    <r>
      <rPr>
        <sz val="8"/>
        <rFont val="Arial MT"/>
        <family val="2"/>
      </rPr>
      <t>PDVBE20211</t>
    </r>
  </si>
  <si>
    <r>
      <rPr>
        <sz val="8"/>
        <rFont val="Arial MT"/>
        <family val="2"/>
      </rPr>
      <t>DHANWATE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AJAY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BAPURAO</t>
    </r>
  </si>
  <si>
    <r>
      <rPr>
        <sz val="8"/>
        <rFont val="Arial MT"/>
        <family val="2"/>
      </rPr>
      <t>PDVBE20126</t>
    </r>
  </si>
  <si>
    <r>
      <rPr>
        <sz val="8"/>
        <rFont val="Arial MT"/>
        <family val="2"/>
      </rPr>
      <t>DHERE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GAURI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ANNA</t>
    </r>
  </si>
  <si>
    <r>
      <rPr>
        <sz val="8"/>
        <rFont val="Arial MT"/>
        <family val="2"/>
      </rPr>
      <t>PDVBE20184</t>
    </r>
  </si>
  <si>
    <r>
      <rPr>
        <sz val="8"/>
        <rFont val="Arial MT"/>
        <family val="2"/>
      </rPr>
      <t>DHOKCHAULE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SAILI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VIJAY</t>
    </r>
  </si>
  <si>
    <r>
      <rPr>
        <sz val="8"/>
        <rFont val="Arial MT"/>
        <family val="2"/>
      </rPr>
      <t>PDVBE20162</t>
    </r>
  </si>
  <si>
    <r>
      <rPr>
        <sz val="8"/>
        <rFont val="Arial MT"/>
        <family val="2"/>
      </rPr>
      <t>GAWARE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SARTHAK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SHANTILAL</t>
    </r>
  </si>
  <si>
    <r>
      <rPr>
        <sz val="8"/>
        <rFont val="Arial MT"/>
        <family val="2"/>
      </rPr>
      <t>PDVBE20128</t>
    </r>
  </si>
  <si>
    <r>
      <rPr>
        <sz val="8"/>
        <rFont val="Arial MT"/>
        <family val="2"/>
      </rPr>
      <t>GULAJKAR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VIVEK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BABASAHEB</t>
    </r>
  </si>
  <si>
    <r>
      <rPr>
        <sz val="8"/>
        <rFont val="Arial MT"/>
        <family val="2"/>
      </rPr>
      <t>PDVBE21068</t>
    </r>
  </si>
  <si>
    <r>
      <rPr>
        <sz val="8"/>
        <rFont val="Arial MT"/>
        <family val="2"/>
      </rPr>
      <t>HIRE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JANHAVI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KISHOR</t>
    </r>
  </si>
  <si>
    <r>
      <rPr>
        <sz val="8"/>
        <rFont val="Arial MT"/>
        <family val="2"/>
      </rPr>
      <t>PDVBE21097</t>
    </r>
  </si>
  <si>
    <r>
      <rPr>
        <sz val="8"/>
        <rFont val="Arial MT"/>
        <family val="2"/>
      </rPr>
      <t>JADHAV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SHUBHAM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ANIL</t>
    </r>
  </si>
  <si>
    <r>
      <rPr>
        <sz val="8"/>
        <rFont val="Arial MT"/>
        <family val="2"/>
      </rPr>
      <t>PDVBE20276</t>
    </r>
  </si>
  <si>
    <r>
      <rPr>
        <sz val="8"/>
        <rFont val="Arial MT"/>
        <family val="2"/>
      </rPr>
      <t>JADHAV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TUSHAR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KAKASAHEB</t>
    </r>
  </si>
  <si>
    <r>
      <rPr>
        <sz val="8"/>
        <rFont val="Arial MT"/>
        <family val="2"/>
      </rPr>
      <t>PDVBE20116</t>
    </r>
  </si>
  <si>
    <r>
      <rPr>
        <sz val="8"/>
        <rFont val="Arial MT"/>
        <family val="2"/>
      </rPr>
      <t>JAGTAP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PRANJAL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BABASAHEB</t>
    </r>
  </si>
  <si>
    <r>
      <rPr>
        <sz val="8"/>
        <rFont val="Arial MT"/>
        <family val="2"/>
      </rPr>
      <t>PDVBE20140</t>
    </r>
  </si>
  <si>
    <r>
      <rPr>
        <sz val="8"/>
        <rFont val="Arial MT"/>
        <family val="2"/>
      </rPr>
      <t>JAWALE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RUSHIKESH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DATTATRAY</t>
    </r>
  </si>
  <si>
    <r>
      <rPr>
        <sz val="8"/>
        <rFont val="Arial MT"/>
        <family val="2"/>
      </rPr>
      <t>PDVBE20103</t>
    </r>
  </si>
  <si>
    <r>
      <rPr>
        <sz val="8"/>
        <rFont val="Arial MT"/>
        <family val="2"/>
      </rPr>
      <t>JOSHI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CHAITANY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KRUSHNARAO</t>
    </r>
  </si>
  <si>
    <r>
      <rPr>
        <sz val="8"/>
        <rFont val="Arial MT"/>
        <family val="2"/>
      </rPr>
      <t>PDVBE20139</t>
    </r>
  </si>
  <si>
    <r>
      <rPr>
        <sz val="8"/>
        <rFont val="Arial MT"/>
        <family val="2"/>
      </rPr>
      <t>KADAM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TANAYA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SURESH</t>
    </r>
  </si>
  <si>
    <r>
      <rPr>
        <sz val="8"/>
        <rFont val="Arial MT"/>
        <family val="2"/>
      </rPr>
      <t>PDVBE20259</t>
    </r>
  </si>
  <si>
    <r>
      <rPr>
        <sz val="8"/>
        <rFont val="Arial MT"/>
        <family val="2"/>
      </rPr>
      <t>KANDEKAR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SHUBHAM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DNYANDEO</t>
    </r>
  </si>
  <si>
    <r>
      <rPr>
        <sz val="8"/>
        <rFont val="Arial MT"/>
        <family val="2"/>
      </rPr>
      <t>PDVBE20035</t>
    </r>
  </si>
  <si>
    <r>
      <rPr>
        <sz val="8"/>
        <rFont val="Arial MT"/>
        <family val="2"/>
      </rPr>
      <t>KARNAWAT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BHAVIKA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PRASHANT</t>
    </r>
  </si>
  <si>
    <r>
      <rPr>
        <sz val="8"/>
        <rFont val="Arial MT"/>
        <family val="2"/>
      </rPr>
      <t>PDVBE20179</t>
    </r>
  </si>
  <si>
    <r>
      <rPr>
        <sz val="8"/>
        <rFont val="Arial MT"/>
        <family val="2"/>
      </rPr>
      <t>KEDARI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PRITHVIRAJ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SANJAY</t>
    </r>
  </si>
  <si>
    <r>
      <rPr>
        <sz val="8"/>
        <rFont val="Arial MT"/>
        <family val="2"/>
      </rPr>
      <t>PDVBE20235</t>
    </r>
  </si>
  <si>
    <r>
      <rPr>
        <sz val="8"/>
        <rFont val="Arial MT"/>
        <family val="2"/>
      </rPr>
      <t>KHARDE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SIDHANT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GORAKSHANTH</t>
    </r>
  </si>
  <si>
    <r>
      <rPr>
        <sz val="8"/>
        <rFont val="Arial MT"/>
        <family val="2"/>
      </rPr>
      <t>PDVBE20055</t>
    </r>
  </si>
  <si>
    <r>
      <rPr>
        <sz val="8"/>
        <rFont val="Arial MT"/>
        <family val="2"/>
      </rPr>
      <t>KHEDKAR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TEJASWINI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MOHAN</t>
    </r>
  </si>
  <si>
    <r>
      <rPr>
        <sz val="8"/>
        <rFont val="Arial MT"/>
        <family val="2"/>
      </rPr>
      <t>PDVBE20195</t>
    </r>
  </si>
  <si>
    <r>
      <rPr>
        <sz val="8"/>
        <rFont val="Arial MT"/>
        <family val="2"/>
      </rPr>
      <t>KOTKAR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MAYUR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BHAUSAHEB</t>
    </r>
  </si>
  <si>
    <r>
      <rPr>
        <sz val="8"/>
        <rFont val="Arial MT"/>
        <family val="2"/>
      </rPr>
      <t>PDVBE20012</t>
    </r>
  </si>
  <si>
    <r>
      <rPr>
        <sz val="8"/>
        <rFont val="Arial MT"/>
        <family val="2"/>
      </rPr>
      <t>KULKARNI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ROHAN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GIRISH</t>
    </r>
  </si>
  <si>
    <r>
      <rPr>
        <sz val="8"/>
        <rFont val="Arial MT"/>
        <family val="2"/>
      </rPr>
      <t>PDVBE20234</t>
    </r>
  </si>
  <si>
    <r>
      <rPr>
        <sz val="8"/>
        <rFont val="Arial MT"/>
        <family val="2"/>
      </rPr>
      <t>MARKAD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SAKSHI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DEVIDAS</t>
    </r>
  </si>
  <si>
    <r>
      <rPr>
        <sz val="8"/>
        <rFont val="Arial MT"/>
        <family val="2"/>
      </rPr>
      <t>PDVBE20266</t>
    </r>
  </si>
  <si>
    <r>
      <rPr>
        <sz val="8"/>
        <rFont val="Arial MT"/>
        <family val="2"/>
      </rPr>
      <t>MEHER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ANUSHKA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RAVINDRA</t>
    </r>
  </si>
  <si>
    <r>
      <rPr>
        <sz val="8"/>
        <rFont val="Arial MT"/>
        <family val="2"/>
      </rPr>
      <t>PDVBE20102</t>
    </r>
  </si>
  <si>
    <r>
      <rPr>
        <sz val="8"/>
        <rFont val="Arial MT"/>
        <family val="2"/>
      </rPr>
      <t>MORE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GAYATREE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NANASAHEB</t>
    </r>
  </si>
  <si>
    <r>
      <rPr>
        <sz val="8"/>
        <rFont val="Arial MT"/>
        <family val="2"/>
      </rPr>
      <t>PDVBE21210</t>
    </r>
  </si>
  <si>
    <r>
      <rPr>
        <sz val="8"/>
        <rFont val="Arial MT"/>
        <family val="2"/>
      </rPr>
      <t>MORE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VIVEK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HARIBHAU</t>
    </r>
  </si>
  <si>
    <r>
      <rPr>
        <sz val="8"/>
        <rFont val="Arial MT"/>
        <family val="2"/>
      </rPr>
      <t>PDVBE20016</t>
    </r>
  </si>
  <si>
    <r>
      <rPr>
        <sz val="8"/>
        <rFont val="Arial MT"/>
        <family val="2"/>
      </rPr>
      <t>MUNDLIK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SHRUTI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PRASHANT</t>
    </r>
  </si>
  <si>
    <r>
      <rPr>
        <sz val="8"/>
        <rFont val="Arial MT"/>
        <family val="2"/>
      </rPr>
      <t>PDVBE21245</t>
    </r>
  </si>
  <si>
    <r>
      <rPr>
        <sz val="8"/>
        <rFont val="Arial MT"/>
        <family val="2"/>
      </rPr>
      <t>NIKAM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VINIT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DINESH</t>
    </r>
  </si>
  <si>
    <r>
      <rPr>
        <sz val="8"/>
        <rFont val="Arial MT"/>
        <family val="2"/>
      </rPr>
      <t>PDVBE20081</t>
    </r>
  </si>
  <si>
    <r>
      <rPr>
        <sz val="8"/>
        <rFont val="Arial MT"/>
        <family val="2"/>
      </rPr>
      <t>PACHANGE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NIKHIL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RAJENDRA</t>
    </r>
  </si>
  <si>
    <r>
      <rPr>
        <sz val="8"/>
        <rFont val="Arial MT"/>
        <family val="2"/>
      </rPr>
      <t>PDVBE20058</t>
    </r>
  </si>
  <si>
    <r>
      <rPr>
        <sz val="8"/>
        <rFont val="Arial MT"/>
        <family val="2"/>
      </rPr>
      <t>PALASKAR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PARAG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RAMDAS</t>
    </r>
  </si>
  <si>
    <r>
      <rPr>
        <sz val="8"/>
        <rFont val="Arial MT"/>
        <family val="2"/>
      </rPr>
      <t>PDVBE21009</t>
    </r>
  </si>
  <si>
    <r>
      <rPr>
        <sz val="8"/>
        <rFont val="Arial MT"/>
        <family val="2"/>
      </rPr>
      <t>PARKHE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SAKSHI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PRADEEP</t>
    </r>
  </si>
  <si>
    <r>
      <rPr>
        <sz val="8"/>
        <rFont val="Arial MT"/>
        <family val="2"/>
      </rPr>
      <t>PDVBE20023</t>
    </r>
  </si>
  <si>
    <r>
      <rPr>
        <sz val="8"/>
        <rFont val="Arial MT"/>
        <family val="2"/>
      </rPr>
      <t>PATEL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TAYYABA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ALTAF</t>
    </r>
  </si>
  <si>
    <r>
      <rPr>
        <sz val="8"/>
        <rFont val="Arial MT"/>
        <family val="2"/>
      </rPr>
      <t>PDVBE21069</t>
    </r>
  </si>
  <si>
    <r>
      <rPr>
        <sz val="8"/>
        <rFont val="Arial MT"/>
        <family val="2"/>
      </rPr>
      <t>PATIL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PRACHI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SURESH</t>
    </r>
  </si>
  <si>
    <r>
      <rPr>
        <sz val="8"/>
        <rFont val="Arial MT"/>
        <family val="2"/>
      </rPr>
      <t>PDVBE21193</t>
    </r>
  </si>
  <si>
    <r>
      <rPr>
        <sz val="8"/>
        <rFont val="Arial MT"/>
        <family val="2"/>
      </rPr>
      <t>PAWAR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PRANAV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ANAND</t>
    </r>
  </si>
  <si>
    <r>
      <rPr>
        <sz val="8"/>
        <rFont val="Arial MT"/>
        <family val="2"/>
      </rPr>
      <t>PDVBE20219</t>
    </r>
  </si>
  <si>
    <r>
      <rPr>
        <sz val="8"/>
        <rFont val="Arial MT"/>
        <family val="2"/>
      </rPr>
      <t>POTDAR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SHIVPRASAD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VILAS</t>
    </r>
  </si>
  <si>
    <r>
      <rPr>
        <sz val="8"/>
        <rFont val="Arial MT"/>
        <family val="2"/>
      </rPr>
      <t>PDVBE20212</t>
    </r>
  </si>
  <si>
    <r>
      <rPr>
        <sz val="8"/>
        <rFont val="Arial MT"/>
        <family val="2"/>
      </rPr>
      <t>PUND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DIPAK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NAMDEV</t>
    </r>
  </si>
  <si>
    <r>
      <rPr>
        <sz val="8"/>
        <rFont val="Arial MT"/>
        <family val="2"/>
      </rPr>
      <t>PDVBE20248</t>
    </r>
  </si>
  <si>
    <r>
      <rPr>
        <sz val="8"/>
        <rFont val="Arial MT"/>
        <family val="2"/>
      </rPr>
      <t>RAJA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HARSH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SUJIT</t>
    </r>
  </si>
  <si>
    <r>
      <rPr>
        <sz val="8"/>
        <rFont val="Arial MT"/>
        <family val="2"/>
      </rPr>
      <t>PDVBE20129</t>
    </r>
  </si>
  <si>
    <r>
      <rPr>
        <sz val="8"/>
        <rFont val="Arial MT"/>
        <family val="2"/>
      </rPr>
      <t>RATHOD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VISHAL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VIKRANT</t>
    </r>
  </si>
  <si>
    <r>
      <rPr>
        <sz val="8"/>
        <rFont val="Arial MT"/>
        <family val="2"/>
      </rPr>
      <t>PDVBE21197</t>
    </r>
  </si>
  <si>
    <r>
      <rPr>
        <sz val="8"/>
        <rFont val="Arial MT"/>
        <family val="2"/>
      </rPr>
      <t>RAUT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VAIBHAVI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VIJAY</t>
    </r>
  </si>
  <si>
    <r>
      <rPr>
        <sz val="8"/>
        <rFont val="Arial MT"/>
        <family val="2"/>
      </rPr>
      <t>PDVBE20260</t>
    </r>
  </si>
  <si>
    <r>
      <rPr>
        <sz val="8"/>
        <rFont val="Arial MT"/>
        <family val="2"/>
      </rPr>
      <t>ROKADE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VAIBHAV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CHHABU</t>
    </r>
  </si>
  <si>
    <r>
      <rPr>
        <sz val="8"/>
        <rFont val="Arial MT"/>
        <family val="2"/>
      </rPr>
      <t>PDVBE20159</t>
    </r>
  </si>
  <si>
    <r>
      <rPr>
        <sz val="8"/>
        <rFont val="Arial MT"/>
        <family val="2"/>
      </rPr>
      <t>SARATE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NAMITA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SHRIKANT</t>
    </r>
  </si>
  <si>
    <r>
      <rPr>
        <sz val="8"/>
        <rFont val="Arial MT"/>
        <family val="2"/>
      </rPr>
      <t>PDVBE20274</t>
    </r>
  </si>
  <si>
    <r>
      <rPr>
        <sz val="8"/>
        <rFont val="Arial MT"/>
        <family val="2"/>
      </rPr>
      <t>SARODE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NIKITA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RAMDAS</t>
    </r>
  </si>
  <si>
    <r>
      <rPr>
        <sz val="8"/>
        <rFont val="Arial MT"/>
        <family val="2"/>
      </rPr>
      <t>PDVBE20017</t>
    </r>
  </si>
  <si>
    <r>
      <rPr>
        <sz val="8"/>
        <rFont val="Arial MT"/>
        <family val="2"/>
      </rPr>
      <t>SAYED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HAMZA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SAJID</t>
    </r>
  </si>
  <si>
    <r>
      <rPr>
        <sz val="8"/>
        <rFont val="Arial MT"/>
        <family val="2"/>
      </rPr>
      <t>PDVBE20273</t>
    </r>
  </si>
  <si>
    <r>
      <rPr>
        <sz val="8"/>
        <rFont val="Arial MT"/>
        <family val="2"/>
      </rPr>
      <t>SHAIKH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SHIFA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JAVED</t>
    </r>
  </si>
  <si>
    <r>
      <rPr>
        <sz val="8"/>
        <rFont val="Arial MT"/>
        <family val="2"/>
      </rPr>
      <t>PDVBE20238</t>
    </r>
  </si>
  <si>
    <r>
      <rPr>
        <sz val="8"/>
        <rFont val="Arial MT"/>
        <family val="2"/>
      </rPr>
      <t>SHINDE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AISHWARRYA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SANTOSH</t>
    </r>
  </si>
  <si>
    <r>
      <rPr>
        <sz val="8"/>
        <rFont val="Arial MT"/>
        <family val="2"/>
      </rPr>
      <t>PDVBE20132</t>
    </r>
  </si>
  <si>
    <r>
      <rPr>
        <sz val="8"/>
        <rFont val="Arial MT"/>
        <family val="2"/>
      </rPr>
      <t>SHINDE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VAIBHAV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AJINATH</t>
    </r>
  </si>
  <si>
    <r>
      <rPr>
        <sz val="8"/>
        <rFont val="Arial MT"/>
        <family val="2"/>
      </rPr>
      <t>PDVBE21188</t>
    </r>
  </si>
  <si>
    <r>
      <rPr>
        <sz val="8"/>
        <rFont val="Arial MT"/>
        <family val="2"/>
      </rPr>
      <t>SHIRSATH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VAISHNAVI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BABASAHEB</t>
    </r>
  </si>
  <si>
    <r>
      <rPr>
        <sz val="8"/>
        <rFont val="Arial MT"/>
        <family val="2"/>
      </rPr>
      <t>PDVBE21022</t>
    </r>
  </si>
  <si>
    <r>
      <rPr>
        <sz val="8"/>
        <rFont val="Arial MT"/>
        <family val="2"/>
      </rPr>
      <t>SONAWANE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VISHAL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VIJAY</t>
    </r>
  </si>
  <si>
    <r>
      <rPr>
        <sz val="8"/>
        <rFont val="Arial MT"/>
        <family val="2"/>
      </rPr>
      <t>PDVBE20199</t>
    </r>
  </si>
  <si>
    <r>
      <rPr>
        <sz val="8"/>
        <rFont val="Arial MT"/>
        <family val="2"/>
      </rPr>
      <t>TAMBE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PRANITA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SAKHARAM</t>
    </r>
  </si>
  <si>
    <r>
      <rPr>
        <sz val="8"/>
        <rFont val="Arial MT"/>
        <family val="2"/>
      </rPr>
      <t>PDVBE20232</t>
    </r>
  </si>
  <si>
    <r>
      <rPr>
        <sz val="8"/>
        <rFont val="Arial MT"/>
        <family val="2"/>
      </rPr>
      <t>TAMBOLI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DANISH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MOIN</t>
    </r>
  </si>
  <si>
    <r>
      <rPr>
        <sz val="8"/>
        <rFont val="Arial MT"/>
        <family val="2"/>
      </rPr>
      <t>PDVBE20150</t>
    </r>
  </si>
  <si>
    <r>
      <rPr>
        <sz val="8"/>
        <rFont val="Arial MT"/>
        <family val="2"/>
      </rPr>
      <t>THOMBAL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VAISHNAVI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BALASAHEB</t>
    </r>
  </si>
  <si>
    <r>
      <rPr>
        <sz val="8"/>
        <rFont val="Arial MT"/>
        <family val="2"/>
      </rPr>
      <t>PDVBE20270</t>
    </r>
  </si>
  <si>
    <r>
      <rPr>
        <sz val="8"/>
        <rFont val="Arial MT"/>
        <family val="2"/>
      </rPr>
      <t>UGALE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TEJASWINI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ANIL</t>
    </r>
  </si>
  <si>
    <r>
      <rPr>
        <sz val="8"/>
        <rFont val="Arial MT"/>
        <family val="2"/>
      </rPr>
      <t>PDVBE21183</t>
    </r>
  </si>
  <si>
    <r>
      <rPr>
        <sz val="8"/>
        <rFont val="Arial MT"/>
        <family val="2"/>
      </rPr>
      <t>VIKHE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PRATIKSHA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SUNIL</t>
    </r>
  </si>
  <si>
    <r>
      <rPr>
        <sz val="8"/>
        <rFont val="Arial MT"/>
        <family val="2"/>
      </rPr>
      <t>PDVBE20267</t>
    </r>
  </si>
  <si>
    <r>
      <rPr>
        <sz val="8"/>
        <rFont val="Arial MT"/>
        <family val="2"/>
      </rPr>
      <t>VIRKAR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SANGITA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ROHIDAS</t>
    </r>
  </si>
  <si>
    <r>
      <rPr>
        <sz val="8"/>
        <rFont val="Arial MT"/>
        <family val="2"/>
      </rPr>
      <t>PDVBE20145</t>
    </r>
  </si>
  <si>
    <r>
      <rPr>
        <sz val="8"/>
        <rFont val="Arial MT"/>
        <family val="2"/>
      </rPr>
      <t>WADITKE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BHAGYASHRI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ADINATH</t>
    </r>
  </si>
  <si>
    <r>
      <rPr>
        <sz val="8"/>
        <rFont val="Arial MT"/>
        <family val="2"/>
      </rPr>
      <t>PDVBE20127</t>
    </r>
  </si>
  <si>
    <r>
      <rPr>
        <sz val="8"/>
        <rFont val="Arial MT"/>
        <family val="2"/>
      </rPr>
      <t>WAGHUMBARE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SHUBHANGI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SADASHIV</t>
    </r>
  </si>
  <si>
    <r>
      <rPr>
        <sz val="8"/>
        <rFont val="Arial MT"/>
        <family val="2"/>
      </rPr>
      <t>PDVBE20178</t>
    </r>
  </si>
  <si>
    <r>
      <rPr>
        <sz val="8"/>
        <rFont val="Arial MT"/>
        <family val="2"/>
      </rPr>
      <t>YADAV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VARSHA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LALMANI</t>
    </r>
  </si>
  <si>
    <r>
      <rPr>
        <sz val="8"/>
        <rFont val="Arial MT"/>
        <family val="2"/>
      </rPr>
      <t>PDVBE21203</t>
    </r>
  </si>
  <si>
    <r>
      <rPr>
        <sz val="8"/>
        <rFont val="Arial MT"/>
        <family val="2"/>
      </rPr>
      <t>AVACHAR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HARSHVARDHAN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RAJENDRA</t>
    </r>
  </si>
  <si>
    <r>
      <rPr>
        <sz val="8"/>
        <rFont val="Arial MT"/>
        <family val="2"/>
      </rPr>
      <t>PDVBE20151</t>
    </r>
  </si>
  <si>
    <r>
      <rPr>
        <sz val="8"/>
        <rFont val="Arial MT"/>
        <family val="2"/>
      </rPr>
      <t>SHAIKH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AMISHA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AYUB</t>
    </r>
  </si>
  <si>
    <r>
      <rPr>
        <sz val="8"/>
        <rFont val="Arial MT"/>
        <family val="2"/>
      </rPr>
      <t>PDVBE20091</t>
    </r>
  </si>
  <si>
    <r>
      <rPr>
        <sz val="8"/>
        <rFont val="Arial MT"/>
        <family val="2"/>
      </rPr>
      <t>WAGH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ONKAR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ASHOK</t>
    </r>
  </si>
  <si>
    <t>B.E.IT</t>
  </si>
  <si>
    <r>
      <rPr>
        <b/>
        <sz val="10"/>
        <rFont val="Arial MT"/>
        <family val="2"/>
      </rPr>
      <t>PDVME23005</t>
    </r>
  </si>
  <si>
    <r>
      <rPr>
        <b/>
        <sz val="10"/>
        <rFont val="Arial MT"/>
        <family val="2"/>
      </rPr>
      <t>DAREKAR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KALYANI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KESHAV</t>
    </r>
  </si>
  <si>
    <r>
      <rPr>
        <b/>
        <sz val="10"/>
        <rFont val="Arial MT"/>
        <family val="2"/>
      </rPr>
      <t>F</t>
    </r>
  </si>
  <si>
    <r>
      <rPr>
        <b/>
        <sz val="10"/>
        <rFont val="Arial MT"/>
        <family val="2"/>
      </rPr>
      <t>OPEN</t>
    </r>
  </si>
  <si>
    <r>
      <rPr>
        <b/>
        <sz val="10"/>
        <rFont val="Arial MT"/>
        <family val="2"/>
      </rPr>
      <t>CAP</t>
    </r>
  </si>
  <si>
    <r>
      <rPr>
        <b/>
        <sz val="10"/>
        <rFont val="Arial MT"/>
        <family val="2"/>
      </rPr>
      <t>PDVME23008</t>
    </r>
  </si>
  <si>
    <r>
      <rPr>
        <b/>
        <sz val="10"/>
        <rFont val="Arial MT"/>
        <family val="2"/>
      </rPr>
      <t>GUND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DHANANJAY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GOPINATH</t>
    </r>
  </si>
  <si>
    <r>
      <rPr>
        <b/>
        <sz val="10"/>
        <rFont val="Arial MT"/>
        <family val="2"/>
      </rPr>
      <t>M</t>
    </r>
  </si>
  <si>
    <r>
      <rPr>
        <b/>
        <sz val="10"/>
        <rFont val="Arial MT"/>
        <family val="2"/>
      </rPr>
      <t>PDVME23004</t>
    </r>
  </si>
  <si>
    <r>
      <rPr>
        <b/>
        <sz val="10"/>
        <rFont val="Arial MT"/>
        <family val="2"/>
      </rPr>
      <t>HARISHCHANDRE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DHANASHREE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LAKSHMAN</t>
    </r>
  </si>
  <si>
    <r>
      <rPr>
        <b/>
        <sz val="10"/>
        <rFont val="Arial MT"/>
        <family val="2"/>
      </rPr>
      <t>PDVME23009</t>
    </r>
  </si>
  <si>
    <r>
      <rPr>
        <b/>
        <sz val="10"/>
        <rFont val="Arial MT"/>
        <family val="2"/>
      </rPr>
      <t>HARSHAL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WABLE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SHIVAJI</t>
    </r>
  </si>
  <si>
    <r>
      <rPr>
        <b/>
        <sz val="10"/>
        <rFont val="Arial MT"/>
        <family val="2"/>
      </rPr>
      <t>PDVME23010</t>
    </r>
  </si>
  <si>
    <r>
      <rPr>
        <b/>
        <sz val="10"/>
        <rFont val="Arial MT"/>
        <family val="2"/>
      </rPr>
      <t>JADHAV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KAMLESH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DEVIDAS</t>
    </r>
  </si>
  <si>
    <r>
      <rPr>
        <b/>
        <sz val="10"/>
        <rFont val="Arial MT"/>
        <family val="2"/>
      </rPr>
      <t>OBC</t>
    </r>
  </si>
  <si>
    <r>
      <rPr>
        <b/>
        <sz val="10"/>
        <rFont val="Arial MT"/>
        <family val="2"/>
      </rPr>
      <t>AGAINST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CAP</t>
    </r>
  </si>
  <si>
    <r>
      <rPr>
        <b/>
        <sz val="10"/>
        <rFont val="Arial MT"/>
        <family val="2"/>
      </rPr>
      <t>PDVME23013</t>
    </r>
  </si>
  <si>
    <r>
      <rPr>
        <b/>
        <sz val="10"/>
        <rFont val="Arial MT"/>
        <family val="2"/>
      </rPr>
      <t>MHASKE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SANKET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APPASAHEB</t>
    </r>
  </si>
  <si>
    <r>
      <rPr>
        <b/>
        <sz val="10"/>
        <rFont val="Arial MT"/>
        <family val="2"/>
      </rPr>
      <t>PDVME23011</t>
    </r>
  </si>
  <si>
    <r>
      <rPr>
        <b/>
        <sz val="10"/>
        <rFont val="Arial MT"/>
        <family val="2"/>
      </rPr>
      <t>NAGARGOJE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VAISHALI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VITTHALRAO</t>
    </r>
  </si>
  <si>
    <r>
      <rPr>
        <b/>
        <sz val="10"/>
        <rFont val="Arial MT"/>
        <family val="2"/>
      </rPr>
      <t>NT3</t>
    </r>
  </si>
  <si>
    <r>
      <rPr>
        <b/>
        <sz val="10"/>
        <rFont val="Arial MT"/>
        <family val="2"/>
      </rPr>
      <t>PDVME23003</t>
    </r>
  </si>
  <si>
    <r>
      <rPr>
        <b/>
        <sz val="10"/>
        <rFont val="Arial MT"/>
        <family val="2"/>
      </rPr>
      <t>NAVGIRE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PRATIBHA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VIJAY</t>
    </r>
  </si>
  <si>
    <r>
      <rPr>
        <b/>
        <sz val="10"/>
        <rFont val="Arial MT"/>
        <family val="2"/>
      </rPr>
      <t>SC</t>
    </r>
  </si>
  <si>
    <r>
      <rPr>
        <b/>
        <sz val="10"/>
        <rFont val="Arial MT"/>
        <family val="2"/>
      </rPr>
      <t>PDVME23006</t>
    </r>
  </si>
  <si>
    <r>
      <rPr>
        <b/>
        <sz val="10"/>
        <rFont val="Arial MT"/>
        <family val="2"/>
      </rPr>
      <t>NIMASE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MAYUR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ASHOK</t>
    </r>
  </si>
  <si>
    <r>
      <rPr>
        <b/>
        <sz val="10"/>
        <rFont val="Arial MT"/>
        <family val="2"/>
      </rPr>
      <t>PDVME23012</t>
    </r>
  </si>
  <si>
    <r>
      <rPr>
        <b/>
        <sz val="10"/>
        <rFont val="Arial MT"/>
        <family val="2"/>
      </rPr>
      <t>PANDHARPOTE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YOGESH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VINOD</t>
    </r>
  </si>
  <si>
    <r>
      <rPr>
        <b/>
        <sz val="10"/>
        <rFont val="Arial MT"/>
        <family val="2"/>
      </rPr>
      <t>PDVME23001</t>
    </r>
  </si>
  <si>
    <r>
      <rPr>
        <b/>
        <sz val="10"/>
        <rFont val="Arial MT"/>
        <family val="2"/>
      </rPr>
      <t>PATEL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NAYAB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GULAB</t>
    </r>
  </si>
  <si>
    <r>
      <rPr>
        <b/>
        <sz val="10"/>
        <rFont val="Arial MT"/>
        <family val="2"/>
      </rPr>
      <t>PDVME23016</t>
    </r>
  </si>
  <si>
    <r>
      <rPr>
        <b/>
        <sz val="10"/>
        <rFont val="Arial MT"/>
        <family val="2"/>
      </rPr>
      <t>SARJE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DEEPAK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VASANT</t>
    </r>
  </si>
  <si>
    <r>
      <rPr>
        <b/>
        <sz val="10"/>
        <rFont val="Arial MT"/>
        <family val="2"/>
      </rPr>
      <t>ST</t>
    </r>
  </si>
  <si>
    <r>
      <rPr>
        <b/>
        <sz val="10"/>
        <rFont val="Arial MT"/>
        <family val="2"/>
      </rPr>
      <t>PDVME23007</t>
    </r>
  </si>
  <si>
    <r>
      <rPr>
        <b/>
        <sz val="10"/>
        <rFont val="Arial MT"/>
        <family val="2"/>
      </rPr>
      <t>SAWANT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VAISHNAVI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RAVINDRA</t>
    </r>
  </si>
  <si>
    <r>
      <rPr>
        <b/>
        <sz val="10"/>
        <rFont val="Arial MT"/>
        <family val="2"/>
      </rPr>
      <t>PDVME23015</t>
    </r>
  </si>
  <si>
    <r>
      <rPr>
        <b/>
        <sz val="10"/>
        <rFont val="Arial MT"/>
        <family val="2"/>
      </rPr>
      <t>SHAIKH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RAZINFATEMA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AZIM</t>
    </r>
  </si>
  <si>
    <r>
      <rPr>
        <b/>
        <sz val="10"/>
        <rFont val="Arial MT"/>
        <family val="2"/>
      </rPr>
      <t>PDVME23014</t>
    </r>
  </si>
  <si>
    <r>
      <rPr>
        <b/>
        <sz val="10"/>
        <rFont val="Arial MT"/>
        <family val="2"/>
      </rPr>
      <t>SHIVSHARAN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PURVA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SANJAY</t>
    </r>
  </si>
  <si>
    <r>
      <rPr>
        <b/>
        <sz val="10"/>
        <rFont val="Arial MT"/>
        <family val="2"/>
      </rPr>
      <t>PDVME23002</t>
    </r>
  </si>
  <si>
    <r>
      <rPr>
        <b/>
        <sz val="10"/>
        <rFont val="Arial MT"/>
        <family val="2"/>
      </rPr>
      <t>WARULE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SARIKA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SAKHARAM</t>
    </r>
  </si>
  <si>
    <r>
      <rPr>
        <b/>
        <sz val="10"/>
        <rFont val="Arial MT"/>
        <family val="2"/>
      </rPr>
      <t>PDVME23018</t>
    </r>
  </si>
  <si>
    <r>
      <rPr>
        <b/>
        <sz val="10"/>
        <rFont val="Arial MT"/>
        <family val="2"/>
      </rPr>
      <t>THANGE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OMKAR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SHANKAR</t>
    </r>
  </si>
  <si>
    <r>
      <rPr>
        <b/>
        <sz val="9"/>
        <rFont val="Arial MT"/>
        <family val="2"/>
      </rPr>
      <t>PDVME22006</t>
    </r>
  </si>
  <si>
    <r>
      <rPr>
        <b/>
        <sz val="10"/>
        <rFont val="Arial MT"/>
        <family val="2"/>
      </rPr>
      <t>BHALGAT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KARAN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PRAKASH</t>
    </r>
  </si>
  <si>
    <r>
      <rPr>
        <b/>
        <sz val="9"/>
        <rFont val="Arial MT"/>
        <family val="2"/>
      </rPr>
      <t>PDVME22001</t>
    </r>
  </si>
  <si>
    <r>
      <rPr>
        <b/>
        <sz val="10"/>
        <rFont val="Arial MT"/>
        <family val="2"/>
      </rPr>
      <t>BORUDE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DHANANJAY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ANIL</t>
    </r>
  </si>
  <si>
    <r>
      <rPr>
        <b/>
        <sz val="9"/>
        <rFont val="Arial MT"/>
        <family val="2"/>
      </rPr>
      <t>PDVME22005</t>
    </r>
  </si>
  <si>
    <r>
      <rPr>
        <b/>
        <sz val="10"/>
        <rFont val="Arial MT"/>
        <family val="2"/>
      </rPr>
      <t>DAHATONDE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NIHAL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PRADIP</t>
    </r>
  </si>
  <si>
    <r>
      <rPr>
        <b/>
        <sz val="9"/>
        <rFont val="Arial MT"/>
        <family val="2"/>
      </rPr>
      <t>PDVME22014</t>
    </r>
  </si>
  <si>
    <r>
      <rPr>
        <b/>
        <sz val="10"/>
        <rFont val="Arial MT"/>
        <family val="2"/>
      </rPr>
      <t>GANGARDE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SHREEPAD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MADHUKAR</t>
    </r>
  </si>
  <si>
    <r>
      <rPr>
        <b/>
        <sz val="9"/>
        <rFont val="Arial MT"/>
        <family val="2"/>
      </rPr>
      <t>PDVME22013</t>
    </r>
  </si>
  <si>
    <r>
      <rPr>
        <b/>
        <sz val="10"/>
        <rFont val="Arial MT"/>
        <family val="2"/>
      </rPr>
      <t>GAWALI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PRASAD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CHANGDEV</t>
    </r>
  </si>
  <si>
    <r>
      <rPr>
        <b/>
        <sz val="9"/>
        <rFont val="Arial MT"/>
        <family val="2"/>
      </rPr>
      <t>PDVME22004</t>
    </r>
  </si>
  <si>
    <r>
      <rPr>
        <b/>
        <sz val="10"/>
        <rFont val="Arial MT"/>
        <family val="2"/>
      </rPr>
      <t>JADHAV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RITEEKA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SANDEEP</t>
    </r>
  </si>
  <si>
    <r>
      <rPr>
        <b/>
        <sz val="9"/>
        <rFont val="Arial MT"/>
        <family val="2"/>
      </rPr>
      <t>PDVME22009</t>
    </r>
  </si>
  <si>
    <r>
      <rPr>
        <b/>
        <sz val="10"/>
        <rFont val="Arial MT"/>
        <family val="2"/>
      </rPr>
      <t>JOSHI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SHREEYA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VAIBHAV</t>
    </r>
  </si>
  <si>
    <r>
      <rPr>
        <b/>
        <sz val="9"/>
        <rFont val="Arial MT"/>
        <family val="2"/>
      </rPr>
      <t>PDVME22012</t>
    </r>
  </si>
  <si>
    <r>
      <rPr>
        <b/>
        <sz val="10"/>
        <rFont val="Arial MT"/>
        <family val="2"/>
      </rPr>
      <t>KHARADE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SURAJ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SANDEEP</t>
    </r>
  </si>
  <si>
    <r>
      <rPr>
        <b/>
        <sz val="9"/>
        <rFont val="Arial MT"/>
        <family val="2"/>
      </rPr>
      <t>PDVME22008</t>
    </r>
  </si>
  <si>
    <r>
      <rPr>
        <b/>
        <sz val="10"/>
        <rFont val="Arial MT"/>
        <family val="2"/>
      </rPr>
      <t>RAJPOOT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SHWETA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RAJENDRA</t>
    </r>
  </si>
  <si>
    <r>
      <rPr>
        <b/>
        <sz val="9"/>
        <rFont val="Arial MT"/>
        <family val="2"/>
      </rPr>
      <t>PDVME22007</t>
    </r>
  </si>
  <si>
    <r>
      <rPr>
        <b/>
        <sz val="10"/>
        <rFont val="Arial MT"/>
        <family val="2"/>
      </rPr>
      <t>TANPURE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HARSHADA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ASHOK</t>
    </r>
  </si>
  <si>
    <r>
      <rPr>
        <b/>
        <sz val="9"/>
        <rFont val="Arial MT"/>
        <family val="2"/>
      </rPr>
      <t>PDVME22017</t>
    </r>
  </si>
  <si>
    <r>
      <rPr>
        <b/>
        <sz val="10"/>
        <rFont val="Arial MT"/>
        <family val="2"/>
      </rPr>
      <t>WAKALE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YOGESH</t>
    </r>
    <r>
      <rPr>
        <b/>
        <sz val="10"/>
        <rFont val="Times New Roman"/>
        <family val="1"/>
      </rPr>
      <t xml:space="preserve"> </t>
    </r>
    <r>
      <rPr>
        <b/>
        <sz val="10"/>
        <rFont val="Arial MT"/>
        <family val="2"/>
      </rPr>
      <t>NAMDEV</t>
    </r>
  </si>
  <si>
    <t>M.E.CIVIL SECOND YEAR</t>
  </si>
  <si>
    <t>PDVME23017</t>
  </si>
  <si>
    <t>JADHAV PRATIKSHA HIRAMAN</t>
  </si>
  <si>
    <t>FEMALE</t>
  </si>
  <si>
    <t xml:space="preserve">ME MECH  FIRST YEAR </t>
  </si>
  <si>
    <t>M.E.CIVIL FIRSTYEAR</t>
  </si>
  <si>
    <t>PDVME22015</t>
  </si>
  <si>
    <t>AVHAD SONALI NAVNATH</t>
  </si>
  <si>
    <r>
      <rPr>
        <b/>
        <sz val="11"/>
        <rFont val="Arial MT"/>
        <family val="2"/>
      </rPr>
      <t>CAP</t>
    </r>
  </si>
  <si>
    <t xml:space="preserve">ME MECH SECOND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</si>
</sst>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;\-0"/>
  </numFmts>
  <fonts count="5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9"/>
      <color theme="2" tint="-0.249977111117893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0"/>
      <color indexed="8"/>
      <name val="Arial"/>
      <family val="2"/>
    </font>
    <font>
      <sz val="18"/>
      <color rgb="FF000000"/>
      <name val="Times New Roman"/>
      <family val="1"/>
    </font>
    <font>
      <b/>
      <sz val="14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 MT"/>
      <family val="2"/>
    </font>
    <font>
      <sz val="10"/>
      <color rgb="FF000000"/>
      <name val="Times New Roman"/>
      <family val="1"/>
    </font>
    <font>
      <sz val="10"/>
      <name val="Arial MT"/>
      <family val="2"/>
    </font>
    <font>
      <sz val="10"/>
      <name val="Times New Roman"/>
      <family val="1"/>
    </font>
    <font>
      <sz val="10"/>
      <color rgb="FF000000"/>
      <name val="Arial"/>
      <family val="2"/>
    </font>
    <font>
      <sz val="8"/>
      <name val="Arial MT"/>
      <family val="2"/>
    </font>
    <font>
      <sz val="8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9"/>
      <color rgb="FF000000"/>
      <name val="Arial MT"/>
      <family val="2"/>
    </font>
    <font>
      <b/>
      <sz val="9"/>
      <name val="Arial MT"/>
    </font>
    <font>
      <b/>
      <sz val="9"/>
      <name val="Arial MT"/>
      <family val="2"/>
    </font>
    <font>
      <b/>
      <sz val="9"/>
      <name val="Times New Roman"/>
      <family val="1"/>
    </font>
    <font>
      <b/>
      <sz val="9"/>
      <color rgb="FF000000"/>
      <name val="Arial"/>
      <family val="2"/>
    </font>
    <font>
      <b/>
      <sz val="9"/>
      <color rgb="FF000000"/>
      <name val="Times New Roman"/>
      <family val="1"/>
    </font>
    <font>
      <sz val="10"/>
      <name val="Arial MT"/>
    </font>
    <font>
      <b/>
      <sz val="10"/>
      <color rgb="FF000000"/>
      <name val="Arial MT"/>
      <family val="2"/>
    </font>
    <font>
      <b/>
      <sz val="10"/>
      <name val="Arial MT"/>
    </font>
    <font>
      <b/>
      <sz val="10"/>
      <name val="Arial MT"/>
      <family val="2"/>
    </font>
    <font>
      <b/>
      <sz val="10"/>
      <color rgb="FF000000"/>
      <name val="Arial"/>
      <family val="2"/>
    </font>
    <font>
      <b/>
      <sz val="11"/>
      <color rgb="FF000000"/>
      <name val="Arial MT"/>
      <family val="2"/>
    </font>
    <font>
      <b/>
      <sz val="11"/>
      <name val="Arial MT"/>
      <family val="2"/>
    </font>
    <font>
      <b/>
      <sz val="11"/>
      <name val="Arial MT"/>
    </font>
  </fonts>
  <fills count="5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Font="1"/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0" fontId="16" fillId="0" borderId="1" xfId="0" applyFont="1" applyBorder="1" applyAlignment="1"/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top"/>
    </xf>
    <xf numFmtId="0" fontId="16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0" fillId="0" borderId="0" xfId="0" applyBorder="1"/>
    <xf numFmtId="0" fontId="19" fillId="0" borderId="0" xfId="0" applyFont="1"/>
    <xf numFmtId="0" fontId="15" fillId="0" borderId="2" xfId="0" applyFont="1" applyFill="1" applyBorder="1" applyAlignment="1">
      <alignment vertical="top"/>
    </xf>
    <xf numFmtId="0" fontId="18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4" borderId="0" xfId="0" applyFill="1"/>
    <xf numFmtId="0" fontId="5" fillId="0" borderId="1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vertical="center" wrapText="1"/>
    </xf>
    <xf numFmtId="0" fontId="23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2" fillId="3" borderId="1" xfId="0" applyFont="1" applyFill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1" fontId="31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center" shrinkToFit="1"/>
    </xf>
    <xf numFmtId="0" fontId="3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left" vertical="center" shrinkToFit="1"/>
    </xf>
    <xf numFmtId="0" fontId="35" fillId="0" borderId="4" xfId="0" applyFont="1" applyFill="1" applyBorder="1" applyAlignment="1">
      <alignment vertical="center" wrapText="1"/>
    </xf>
    <xf numFmtId="164" fontId="2" fillId="0" borderId="4" xfId="0" applyNumberFormat="1" applyFont="1" applyFill="1" applyBorder="1" applyAlignment="1">
      <alignment horizontal="left" vertical="center" shrinkToFit="1"/>
    </xf>
    <xf numFmtId="164" fontId="2" fillId="0" borderId="4" xfId="0" applyNumberFormat="1" applyFont="1" applyFill="1" applyBorder="1" applyAlignment="1">
      <alignment horizontal="center" vertical="center" shrinkToFit="1"/>
    </xf>
    <xf numFmtId="0" fontId="35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7" fillId="0" borderId="4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shrinkToFit="1"/>
    </xf>
    <xf numFmtId="164" fontId="2" fillId="0" borderId="4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shrinkToFit="1"/>
    </xf>
    <xf numFmtId="1" fontId="39" fillId="0" borderId="4" xfId="0" applyNumberFormat="1" applyFont="1" applyFill="1" applyBorder="1" applyAlignment="1">
      <alignment horizontal="center" vertical="center" shrinkToFit="1"/>
    </xf>
    <xf numFmtId="0" fontId="40" fillId="0" borderId="4" xfId="0" applyFont="1" applyFill="1" applyBorder="1" applyAlignment="1">
      <alignment horizontal="left" vertical="center" wrapText="1"/>
    </xf>
    <xf numFmtId="0" fontId="42" fillId="0" borderId="4" xfId="0" applyFont="1" applyFill="1" applyBorder="1" applyAlignment="1">
      <alignment horizontal="left" vertical="center" wrapText="1"/>
    </xf>
    <xf numFmtId="0" fontId="40" fillId="0" borderId="4" xfId="0" applyFont="1" applyFill="1" applyBorder="1" applyAlignment="1">
      <alignment horizontal="center" vertical="center" wrapText="1"/>
    </xf>
    <xf numFmtId="164" fontId="43" fillId="0" borderId="4" xfId="0" applyNumberFormat="1" applyFont="1" applyFill="1" applyBorder="1" applyAlignment="1">
      <alignment horizontal="center" vertical="center" shrinkToFit="1"/>
    </xf>
    <xf numFmtId="0" fontId="44" fillId="0" borderId="4" xfId="0" applyFont="1" applyFill="1" applyBorder="1" applyAlignment="1">
      <alignment horizontal="left" vertical="center" wrapText="1"/>
    </xf>
    <xf numFmtId="0" fontId="44" fillId="0" borderId="4" xfId="0" applyFont="1" applyFill="1" applyBorder="1" applyAlignment="1">
      <alignment horizontal="center" vertical="center" wrapText="1"/>
    </xf>
    <xf numFmtId="1" fontId="43" fillId="0" borderId="4" xfId="0" applyNumberFormat="1" applyFont="1" applyFill="1" applyBorder="1" applyAlignment="1">
      <alignment horizontal="center" vertical="center" shrinkToFit="1"/>
    </xf>
    <xf numFmtId="0" fontId="41" fillId="0" borderId="4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vertical="center" wrapText="1"/>
    </xf>
    <xf numFmtId="0" fontId="42" fillId="0" borderId="4" xfId="0" applyFont="1" applyFill="1" applyBorder="1" applyAlignment="1">
      <alignment vertical="center" wrapText="1"/>
    </xf>
    <xf numFmtId="164" fontId="43" fillId="0" borderId="4" xfId="0" applyNumberFormat="1" applyFont="1" applyFill="1" applyBorder="1" applyAlignment="1">
      <alignment horizontal="left" vertical="center" shrinkToFit="1"/>
    </xf>
    <xf numFmtId="1" fontId="43" fillId="0" borderId="4" xfId="0" applyNumberFormat="1" applyFont="1" applyFill="1" applyBorder="1" applyAlignment="1">
      <alignment horizontal="left" vertical="center" shrinkToFit="1"/>
    </xf>
    <xf numFmtId="0" fontId="44" fillId="0" borderId="4" xfId="0" applyFont="1" applyFill="1" applyBorder="1" applyAlignment="1">
      <alignment vertical="center" wrapText="1"/>
    </xf>
    <xf numFmtId="0" fontId="41" fillId="0" borderId="4" xfId="0" applyFont="1" applyFill="1" applyBorder="1" applyAlignment="1">
      <alignment vertical="center" wrapText="1"/>
    </xf>
    <xf numFmtId="0" fontId="45" fillId="0" borderId="1" xfId="0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27" fillId="3" borderId="1" xfId="0" applyNumberFormat="1" applyFont="1" applyFill="1" applyBorder="1" applyAlignment="1">
      <alignment horizontal="center" vertical="center" shrinkToFit="1"/>
    </xf>
    <xf numFmtId="0" fontId="45" fillId="3" borderId="1" xfId="0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left" vertical="center" wrapText="1"/>
    </xf>
    <xf numFmtId="0" fontId="4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" fontId="31" fillId="3" borderId="1" xfId="0" applyNumberFormat="1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1" fontId="46" fillId="0" borderId="4" xfId="0" applyNumberFormat="1" applyFont="1" applyFill="1" applyBorder="1" applyAlignment="1">
      <alignment horizontal="center" vertical="center" shrinkToFit="1"/>
    </xf>
    <xf numFmtId="0" fontId="47" fillId="0" borderId="4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left" vertical="center" wrapText="1"/>
    </xf>
    <xf numFmtId="1" fontId="49" fillId="0" borderId="4" xfId="0" applyNumberFormat="1" applyFont="1" applyFill="1" applyBorder="1" applyAlignment="1">
      <alignment horizontal="center" vertical="center" shrinkToFit="1"/>
    </xf>
    <xf numFmtId="0" fontId="37" fillId="0" borderId="4" xfId="0" applyFont="1" applyFill="1" applyBorder="1" applyAlignment="1">
      <alignment vertical="center" wrapText="1"/>
    </xf>
    <xf numFmtId="0" fontId="36" fillId="0" borderId="4" xfId="0" applyFont="1" applyFill="1" applyBorder="1" applyAlignment="1">
      <alignment horizontal="left" vertical="center" wrapText="1"/>
    </xf>
    <xf numFmtId="1" fontId="50" fillId="0" borderId="4" xfId="0" applyNumberFormat="1" applyFont="1" applyFill="1" applyBorder="1" applyAlignment="1">
      <alignment horizontal="center" vertical="center" shrinkToFit="1"/>
    </xf>
    <xf numFmtId="0" fontId="36" fillId="0" borderId="4" xfId="0" applyFont="1" applyFill="1" applyBorder="1" applyAlignment="1">
      <alignment horizontal="left" vertical="center"/>
    </xf>
    <xf numFmtId="0" fontId="51" fillId="0" borderId="4" xfId="0" applyFont="1" applyFill="1" applyBorder="1" applyAlignment="1">
      <alignment horizontal="center" vertical="center" wrapText="1"/>
    </xf>
    <xf numFmtId="0" fontId="52" fillId="0" borderId="4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left" vertical="center"/>
    </xf>
    <xf numFmtId="0" fontId="20" fillId="4" borderId="0" xfId="0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2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4"/>
  <sheetViews>
    <sheetView view="pageBreakPreview" topLeftCell="A472" zoomScaleSheetLayoutView="100" workbookViewId="0">
      <selection activeCell="F6" sqref="F6:F475"/>
    </sheetView>
  </sheetViews>
  <sheetFormatPr defaultRowHeight="15"/>
  <cols>
    <col min="1" max="2" width="8.28515625" style="5" customWidth="1"/>
    <col min="3" max="3" width="36" customWidth="1"/>
    <col min="4" max="4" width="10.140625" customWidth="1"/>
    <col min="5" max="5" width="10.28515625" style="52" customWidth="1"/>
    <col min="6" max="6" width="18.85546875" style="52" customWidth="1"/>
    <col min="7" max="7" width="13" customWidth="1"/>
    <col min="8" max="8" width="14.85546875" customWidth="1"/>
    <col min="9" max="9" width="15.140625" customWidth="1"/>
    <col min="10" max="10" width="12.5703125" customWidth="1"/>
    <col min="12" max="12" width="11.140625" customWidth="1"/>
    <col min="16" max="16" width="9.140625" style="30"/>
  </cols>
  <sheetData>
    <row r="1" spans="1:9" ht="28.5">
      <c r="A1" s="118" t="s">
        <v>1064</v>
      </c>
      <c r="B1" s="118"/>
      <c r="C1" s="118"/>
      <c r="D1" s="118"/>
      <c r="E1" s="118"/>
      <c r="F1" s="118"/>
      <c r="G1" s="118"/>
      <c r="H1" s="118"/>
      <c r="I1" s="38"/>
    </row>
    <row r="2" spans="1:9" ht="18.75">
      <c r="A2" s="119" t="s">
        <v>98</v>
      </c>
      <c r="B2" s="119"/>
      <c r="C2" s="119"/>
      <c r="D2" s="119"/>
      <c r="E2" s="119"/>
      <c r="F2" s="119"/>
      <c r="G2" s="119"/>
      <c r="H2" s="119"/>
      <c r="I2" s="38"/>
    </row>
    <row r="3" spans="1:9" ht="21">
      <c r="A3" s="120" t="s">
        <v>99</v>
      </c>
      <c r="B3" s="121"/>
      <c r="C3" s="121"/>
      <c r="D3" s="121"/>
      <c r="E3" s="121"/>
      <c r="F3" s="121"/>
      <c r="G3" s="121"/>
      <c r="H3" s="121"/>
      <c r="I3" s="38"/>
    </row>
    <row r="4" spans="1:9" ht="21">
      <c r="A4" s="122"/>
      <c r="B4" s="122"/>
      <c r="C4" s="122"/>
      <c r="D4" s="122"/>
      <c r="E4" s="122"/>
      <c r="F4" s="122"/>
      <c r="G4" s="122"/>
      <c r="H4" s="122"/>
      <c r="I4" s="38"/>
    </row>
    <row r="5" spans="1:9" ht="35.25" customHeight="1">
      <c r="A5" s="39" t="s">
        <v>0</v>
      </c>
      <c r="B5" s="39" t="s">
        <v>1061</v>
      </c>
      <c r="C5" s="40" t="s">
        <v>1</v>
      </c>
      <c r="D5" s="39" t="s">
        <v>2</v>
      </c>
      <c r="E5" s="1" t="s">
        <v>3</v>
      </c>
      <c r="F5" s="1" t="s">
        <v>4</v>
      </c>
      <c r="G5" s="39" t="s">
        <v>5</v>
      </c>
      <c r="H5" s="39" t="s">
        <v>6</v>
      </c>
      <c r="I5" s="39" t="s">
        <v>529</v>
      </c>
    </row>
    <row r="6" spans="1:9" ht="35.1" customHeight="1">
      <c r="A6" s="39">
        <v>1</v>
      </c>
      <c r="B6" s="39">
        <v>101</v>
      </c>
      <c r="C6" s="44" t="s">
        <v>530</v>
      </c>
      <c r="D6" s="45" t="s">
        <v>7</v>
      </c>
      <c r="E6" s="50" t="s">
        <v>8</v>
      </c>
      <c r="F6" s="50" t="s">
        <v>9</v>
      </c>
      <c r="G6" s="45" t="s">
        <v>10</v>
      </c>
      <c r="H6" s="45">
        <v>9209241202</v>
      </c>
      <c r="I6" s="46"/>
    </row>
    <row r="7" spans="1:9" ht="35.1" customHeight="1">
      <c r="A7" s="39">
        <v>2</v>
      </c>
      <c r="B7" s="39">
        <v>102</v>
      </c>
      <c r="C7" s="44" t="s">
        <v>11</v>
      </c>
      <c r="D7" s="45" t="s">
        <v>12</v>
      </c>
      <c r="E7" s="50" t="s">
        <v>13</v>
      </c>
      <c r="F7" s="50" t="s">
        <v>14</v>
      </c>
      <c r="G7" s="45" t="s">
        <v>15</v>
      </c>
      <c r="H7" s="45">
        <v>9970982526</v>
      </c>
      <c r="I7" s="46"/>
    </row>
    <row r="8" spans="1:9" ht="35.1" customHeight="1">
      <c r="A8" s="39">
        <v>3</v>
      </c>
      <c r="B8" s="39">
        <v>103</v>
      </c>
      <c r="C8" s="44" t="s">
        <v>16</v>
      </c>
      <c r="D8" s="45" t="s">
        <v>7</v>
      </c>
      <c r="E8" s="50" t="s">
        <v>17</v>
      </c>
      <c r="F8" s="50" t="s">
        <v>14</v>
      </c>
      <c r="G8" s="45" t="s">
        <v>10</v>
      </c>
      <c r="H8" s="45">
        <v>8459953184</v>
      </c>
      <c r="I8" s="46"/>
    </row>
    <row r="9" spans="1:9" ht="35.1" customHeight="1">
      <c r="A9" s="39">
        <v>4</v>
      </c>
      <c r="B9" s="39">
        <v>104</v>
      </c>
      <c r="C9" s="44" t="s">
        <v>18</v>
      </c>
      <c r="D9" s="45" t="s">
        <v>12</v>
      </c>
      <c r="E9" s="50" t="s">
        <v>8</v>
      </c>
      <c r="F9" s="50" t="s">
        <v>9</v>
      </c>
      <c r="G9" s="45" t="s">
        <v>10</v>
      </c>
      <c r="H9" s="45">
        <v>8007573011</v>
      </c>
      <c r="I9" s="46"/>
    </row>
    <row r="10" spans="1:9" ht="35.1" customHeight="1">
      <c r="A10" s="39">
        <v>5</v>
      </c>
      <c r="B10" s="39">
        <v>105</v>
      </c>
      <c r="C10" s="44" t="s">
        <v>528</v>
      </c>
      <c r="D10" s="45" t="s">
        <v>7</v>
      </c>
      <c r="E10" s="50" t="s">
        <v>1056</v>
      </c>
      <c r="F10" s="50" t="s">
        <v>9</v>
      </c>
      <c r="G10" s="45" t="s">
        <v>10</v>
      </c>
      <c r="H10" s="45">
        <v>8669948742</v>
      </c>
      <c r="I10" s="46"/>
    </row>
    <row r="11" spans="1:9" ht="35.1" customHeight="1">
      <c r="A11" s="39">
        <v>6</v>
      </c>
      <c r="B11" s="39">
        <v>106</v>
      </c>
      <c r="C11" s="44" t="s">
        <v>19</v>
      </c>
      <c r="D11" s="45" t="s">
        <v>7</v>
      </c>
      <c r="E11" s="50" t="s">
        <v>20</v>
      </c>
      <c r="F11" s="50" t="s">
        <v>21</v>
      </c>
      <c r="G11" s="45" t="s">
        <v>10</v>
      </c>
      <c r="H11" s="45">
        <v>7410118870</v>
      </c>
      <c r="I11" s="46"/>
    </row>
    <row r="12" spans="1:9" ht="35.1" customHeight="1">
      <c r="A12" s="39">
        <v>7</v>
      </c>
      <c r="B12" s="39">
        <v>107</v>
      </c>
      <c r="C12" s="44" t="s">
        <v>22</v>
      </c>
      <c r="D12" s="45" t="s">
        <v>7</v>
      </c>
      <c r="E12" s="50" t="s">
        <v>23</v>
      </c>
      <c r="F12" s="50" t="s">
        <v>9</v>
      </c>
      <c r="G12" s="45" t="s">
        <v>10</v>
      </c>
      <c r="H12" s="45">
        <v>7020751007</v>
      </c>
      <c r="I12" s="46"/>
    </row>
    <row r="13" spans="1:9" ht="35.1" customHeight="1">
      <c r="A13" s="39">
        <v>8</v>
      </c>
      <c r="B13" s="39">
        <v>108</v>
      </c>
      <c r="C13" s="44" t="s">
        <v>24</v>
      </c>
      <c r="D13" s="45" t="s">
        <v>12</v>
      </c>
      <c r="E13" s="50" t="s">
        <v>8</v>
      </c>
      <c r="F13" s="50" t="s">
        <v>25</v>
      </c>
      <c r="G13" s="45" t="s">
        <v>10</v>
      </c>
      <c r="H13" s="45">
        <v>9699662029</v>
      </c>
      <c r="I13" s="46"/>
    </row>
    <row r="14" spans="1:9" ht="35.1" customHeight="1">
      <c r="A14" s="39">
        <v>9</v>
      </c>
      <c r="B14" s="39">
        <v>109</v>
      </c>
      <c r="C14" s="44" t="s">
        <v>1040</v>
      </c>
      <c r="D14" s="45" t="s">
        <v>12</v>
      </c>
      <c r="E14" s="50" t="s">
        <v>17</v>
      </c>
      <c r="F14" s="50" t="s">
        <v>25</v>
      </c>
      <c r="G14" s="45" t="s">
        <v>10</v>
      </c>
      <c r="H14" s="45">
        <v>8446562258</v>
      </c>
      <c r="I14" s="46"/>
    </row>
    <row r="15" spans="1:9" ht="35.1" customHeight="1">
      <c r="A15" s="39">
        <v>10</v>
      </c>
      <c r="B15" s="39">
        <v>110</v>
      </c>
      <c r="C15" s="44" t="s">
        <v>27</v>
      </c>
      <c r="D15" s="45" t="s">
        <v>7</v>
      </c>
      <c r="E15" s="50" t="s">
        <v>17</v>
      </c>
      <c r="F15" s="50" t="s">
        <v>9</v>
      </c>
      <c r="G15" s="45" t="s">
        <v>10</v>
      </c>
      <c r="H15" s="45">
        <v>7249337032</v>
      </c>
      <c r="I15" s="46"/>
    </row>
    <row r="16" spans="1:9" ht="35.1" customHeight="1">
      <c r="A16" s="39">
        <v>11</v>
      </c>
      <c r="B16" s="39">
        <v>111</v>
      </c>
      <c r="C16" s="44" t="s">
        <v>28</v>
      </c>
      <c r="D16" s="45" t="s">
        <v>12</v>
      </c>
      <c r="E16" s="50" t="s">
        <v>29</v>
      </c>
      <c r="F16" s="50" t="s">
        <v>30</v>
      </c>
      <c r="G16" s="45" t="s">
        <v>31</v>
      </c>
      <c r="H16" s="45">
        <v>9763794747</v>
      </c>
      <c r="I16" s="46"/>
    </row>
    <row r="17" spans="1:9" ht="35.1" customHeight="1">
      <c r="A17" s="39">
        <v>12</v>
      </c>
      <c r="B17" s="39">
        <v>112</v>
      </c>
      <c r="C17" s="44" t="s">
        <v>1018</v>
      </c>
      <c r="D17" s="45" t="s">
        <v>7</v>
      </c>
      <c r="E17" s="50" t="s">
        <v>29</v>
      </c>
      <c r="F17" s="50" t="s">
        <v>30</v>
      </c>
      <c r="G17" s="45" t="s">
        <v>31</v>
      </c>
      <c r="H17" s="45">
        <v>9850784911</v>
      </c>
      <c r="I17" s="46"/>
    </row>
    <row r="18" spans="1:9" ht="35.1" customHeight="1">
      <c r="A18" s="39">
        <v>13</v>
      </c>
      <c r="B18" s="39">
        <v>113</v>
      </c>
      <c r="C18" s="44" t="s">
        <v>33</v>
      </c>
      <c r="D18" s="45" t="s">
        <v>7</v>
      </c>
      <c r="E18" s="50" t="s">
        <v>1056</v>
      </c>
      <c r="F18" s="50" t="s">
        <v>30</v>
      </c>
      <c r="G18" s="45" t="s">
        <v>10</v>
      </c>
      <c r="H18" s="45">
        <v>9689021171</v>
      </c>
      <c r="I18" s="46"/>
    </row>
    <row r="19" spans="1:9" ht="35.1" customHeight="1">
      <c r="A19" s="39">
        <v>14</v>
      </c>
      <c r="B19" s="39">
        <v>114</v>
      </c>
      <c r="C19" s="44" t="s">
        <v>34</v>
      </c>
      <c r="D19" s="45" t="s">
        <v>7</v>
      </c>
      <c r="E19" s="50" t="s">
        <v>8</v>
      </c>
      <c r="F19" s="50" t="s">
        <v>25</v>
      </c>
      <c r="G19" s="45" t="s">
        <v>10</v>
      </c>
      <c r="H19" s="45">
        <v>7276957839</v>
      </c>
      <c r="I19" s="46"/>
    </row>
    <row r="20" spans="1:9" ht="35.1" customHeight="1">
      <c r="A20" s="39">
        <v>15</v>
      </c>
      <c r="B20" s="39">
        <v>115</v>
      </c>
      <c r="C20" s="44" t="s">
        <v>35</v>
      </c>
      <c r="D20" s="45" t="s">
        <v>12</v>
      </c>
      <c r="E20" s="50" t="s">
        <v>17</v>
      </c>
      <c r="F20" s="50" t="s">
        <v>25</v>
      </c>
      <c r="G20" s="45" t="s">
        <v>31</v>
      </c>
      <c r="H20" s="45">
        <v>7774872815</v>
      </c>
      <c r="I20" s="46"/>
    </row>
    <row r="21" spans="1:9" ht="35.1" customHeight="1">
      <c r="A21" s="39">
        <v>16</v>
      </c>
      <c r="B21" s="39">
        <v>116</v>
      </c>
      <c r="C21" s="44" t="s">
        <v>36</v>
      </c>
      <c r="D21" s="45" t="s">
        <v>7</v>
      </c>
      <c r="E21" s="50" t="s">
        <v>20</v>
      </c>
      <c r="F21" s="50" t="s">
        <v>14</v>
      </c>
      <c r="G21" s="45" t="s">
        <v>10</v>
      </c>
      <c r="H21" s="45">
        <v>9322335293</v>
      </c>
      <c r="I21" s="46"/>
    </row>
    <row r="22" spans="1:9" ht="35.1" customHeight="1">
      <c r="A22" s="39">
        <v>17</v>
      </c>
      <c r="B22" s="39">
        <v>117</v>
      </c>
      <c r="C22" s="44" t="s">
        <v>37</v>
      </c>
      <c r="D22" s="45" t="s">
        <v>12</v>
      </c>
      <c r="E22" s="50" t="s">
        <v>38</v>
      </c>
      <c r="F22" s="50" t="s">
        <v>1036</v>
      </c>
      <c r="G22" s="45" t="s">
        <v>10</v>
      </c>
      <c r="H22" s="45">
        <v>7745891531</v>
      </c>
      <c r="I22" s="46"/>
    </row>
    <row r="23" spans="1:9" ht="35.1" customHeight="1">
      <c r="A23" s="39">
        <v>18</v>
      </c>
      <c r="B23" s="39">
        <v>118</v>
      </c>
      <c r="C23" s="44" t="s">
        <v>40</v>
      </c>
      <c r="D23" s="45" t="s">
        <v>12</v>
      </c>
      <c r="E23" s="50" t="s">
        <v>41</v>
      </c>
      <c r="F23" s="50" t="s">
        <v>21</v>
      </c>
      <c r="G23" s="45" t="s">
        <v>15</v>
      </c>
      <c r="H23" s="45">
        <v>9423167066</v>
      </c>
      <c r="I23" s="46"/>
    </row>
    <row r="24" spans="1:9" ht="35.1" customHeight="1">
      <c r="A24" s="39">
        <v>19</v>
      </c>
      <c r="B24" s="39">
        <v>119</v>
      </c>
      <c r="C24" s="44" t="s">
        <v>42</v>
      </c>
      <c r="D24" s="45" t="s">
        <v>12</v>
      </c>
      <c r="E24" s="50" t="s">
        <v>20</v>
      </c>
      <c r="F24" s="50" t="s">
        <v>30</v>
      </c>
      <c r="G24" s="45" t="s">
        <v>10</v>
      </c>
      <c r="H24" s="45">
        <v>7972467359</v>
      </c>
      <c r="I24" s="46"/>
    </row>
    <row r="25" spans="1:9" ht="35.1" customHeight="1">
      <c r="A25" s="39">
        <v>20</v>
      </c>
      <c r="B25" s="39">
        <v>120</v>
      </c>
      <c r="C25" s="44" t="s">
        <v>43</v>
      </c>
      <c r="D25" s="45" t="s">
        <v>12</v>
      </c>
      <c r="E25" s="50" t="s">
        <v>23</v>
      </c>
      <c r="F25" s="50" t="s">
        <v>21</v>
      </c>
      <c r="G25" s="45" t="s">
        <v>10</v>
      </c>
      <c r="H25" s="45">
        <v>7498672647</v>
      </c>
      <c r="I25" s="46"/>
    </row>
    <row r="26" spans="1:9" ht="35.1" customHeight="1">
      <c r="A26" s="39">
        <v>21</v>
      </c>
      <c r="B26" s="39">
        <v>121</v>
      </c>
      <c r="C26" s="44" t="s">
        <v>44</v>
      </c>
      <c r="D26" s="45" t="s">
        <v>12</v>
      </c>
      <c r="E26" s="50" t="s">
        <v>17</v>
      </c>
      <c r="F26" s="50" t="s">
        <v>45</v>
      </c>
      <c r="G26" s="45" t="s">
        <v>10</v>
      </c>
      <c r="H26" s="45">
        <v>9922074422</v>
      </c>
      <c r="I26" s="46"/>
    </row>
    <row r="27" spans="1:9" ht="35.1" customHeight="1">
      <c r="A27" s="39">
        <v>22</v>
      </c>
      <c r="B27" s="39">
        <v>122</v>
      </c>
      <c r="C27" s="44" t="s">
        <v>46</v>
      </c>
      <c r="D27" s="45" t="s">
        <v>12</v>
      </c>
      <c r="E27" s="50" t="s">
        <v>8</v>
      </c>
      <c r="F27" s="50" t="s">
        <v>1036</v>
      </c>
      <c r="G27" s="45" t="s">
        <v>10</v>
      </c>
      <c r="H27" s="45">
        <v>8237927374</v>
      </c>
      <c r="I27" s="46"/>
    </row>
    <row r="28" spans="1:9" ht="35.1" customHeight="1">
      <c r="A28" s="39">
        <v>23</v>
      </c>
      <c r="B28" s="39">
        <v>123</v>
      </c>
      <c r="C28" s="44" t="s">
        <v>47</v>
      </c>
      <c r="D28" s="45" t="s">
        <v>7</v>
      </c>
      <c r="E28" s="50" t="s">
        <v>17</v>
      </c>
      <c r="F28" s="50" t="s">
        <v>45</v>
      </c>
      <c r="G28" s="45" t="s">
        <v>10</v>
      </c>
      <c r="H28" s="45">
        <v>7558581120</v>
      </c>
      <c r="I28" s="46"/>
    </row>
    <row r="29" spans="1:9" ht="35.1" customHeight="1">
      <c r="A29" s="39">
        <v>24</v>
      </c>
      <c r="B29" s="39">
        <v>124</v>
      </c>
      <c r="C29" s="44" t="s">
        <v>48</v>
      </c>
      <c r="D29" s="45" t="s">
        <v>7</v>
      </c>
      <c r="E29" s="50" t="s">
        <v>17</v>
      </c>
      <c r="F29" s="50" t="s">
        <v>45</v>
      </c>
      <c r="G29" s="45" t="s">
        <v>10</v>
      </c>
      <c r="H29" s="45">
        <v>8767276063</v>
      </c>
      <c r="I29" s="46"/>
    </row>
    <row r="30" spans="1:9" ht="35.1" customHeight="1">
      <c r="A30" s="39">
        <v>25</v>
      </c>
      <c r="B30" s="39">
        <v>125</v>
      </c>
      <c r="C30" s="44" t="s">
        <v>49</v>
      </c>
      <c r="D30" s="45" t="s">
        <v>7</v>
      </c>
      <c r="E30" s="50" t="s">
        <v>1010</v>
      </c>
      <c r="F30" s="50" t="s">
        <v>9</v>
      </c>
      <c r="G30" s="45" t="s">
        <v>10</v>
      </c>
      <c r="H30" s="45">
        <v>9421331310</v>
      </c>
      <c r="I30" s="46"/>
    </row>
    <row r="31" spans="1:9" ht="35.1" customHeight="1">
      <c r="A31" s="39">
        <v>26</v>
      </c>
      <c r="B31" s="39">
        <v>126</v>
      </c>
      <c r="C31" s="44" t="s">
        <v>50</v>
      </c>
      <c r="D31" s="45" t="s">
        <v>7</v>
      </c>
      <c r="E31" s="50" t="s">
        <v>8</v>
      </c>
      <c r="F31" s="50" t="s">
        <v>1036</v>
      </c>
      <c r="G31" s="45" t="s">
        <v>10</v>
      </c>
      <c r="H31" s="45">
        <v>9970018191</v>
      </c>
      <c r="I31" s="46"/>
    </row>
    <row r="32" spans="1:9" ht="35.1" customHeight="1">
      <c r="A32" s="39">
        <v>27</v>
      </c>
      <c r="B32" s="39">
        <v>127</v>
      </c>
      <c r="C32" s="44" t="s">
        <v>1058</v>
      </c>
      <c r="D32" s="45" t="s">
        <v>12</v>
      </c>
      <c r="E32" s="50" t="s">
        <v>17</v>
      </c>
      <c r="F32" s="50" t="s">
        <v>21</v>
      </c>
      <c r="G32" s="45" t="s">
        <v>10</v>
      </c>
      <c r="H32" s="45">
        <v>9322589109</v>
      </c>
      <c r="I32" s="46"/>
    </row>
    <row r="33" spans="1:9" ht="35.1" customHeight="1">
      <c r="A33" s="39">
        <v>28</v>
      </c>
      <c r="B33" s="39">
        <v>128</v>
      </c>
      <c r="C33" s="44" t="s">
        <v>52</v>
      </c>
      <c r="D33" s="45" t="s">
        <v>12</v>
      </c>
      <c r="E33" s="50" t="s">
        <v>17</v>
      </c>
      <c r="F33" s="50" t="s">
        <v>9</v>
      </c>
      <c r="G33" s="45" t="s">
        <v>15</v>
      </c>
      <c r="H33" s="45">
        <v>9359071534</v>
      </c>
      <c r="I33" s="46"/>
    </row>
    <row r="34" spans="1:9" ht="35.1" customHeight="1">
      <c r="A34" s="39">
        <v>29</v>
      </c>
      <c r="B34" s="39">
        <v>129</v>
      </c>
      <c r="C34" s="44" t="s">
        <v>54</v>
      </c>
      <c r="D34" s="45" t="s">
        <v>7</v>
      </c>
      <c r="E34" s="50" t="s">
        <v>38</v>
      </c>
      <c r="F34" s="50" t="s">
        <v>21</v>
      </c>
      <c r="G34" s="45" t="s">
        <v>10</v>
      </c>
      <c r="H34" s="45">
        <v>9356064342</v>
      </c>
      <c r="I34" s="46"/>
    </row>
    <row r="35" spans="1:9" ht="35.1" customHeight="1">
      <c r="A35" s="39">
        <v>30</v>
      </c>
      <c r="B35" s="39">
        <v>130</v>
      </c>
      <c r="C35" s="44" t="s">
        <v>55</v>
      </c>
      <c r="D35" s="45" t="s">
        <v>12</v>
      </c>
      <c r="E35" s="50" t="s">
        <v>41</v>
      </c>
      <c r="F35" s="50" t="s">
        <v>21</v>
      </c>
      <c r="G35" s="45" t="s">
        <v>15</v>
      </c>
      <c r="H35" s="45">
        <v>9527104191</v>
      </c>
      <c r="I35" s="46"/>
    </row>
    <row r="36" spans="1:9" ht="35.1" customHeight="1">
      <c r="A36" s="39">
        <v>31</v>
      </c>
      <c r="B36" s="39">
        <v>132</v>
      </c>
      <c r="C36" s="44" t="s">
        <v>57</v>
      </c>
      <c r="D36" s="45" t="s">
        <v>12</v>
      </c>
      <c r="E36" s="50" t="s">
        <v>41</v>
      </c>
      <c r="F36" s="50" t="s">
        <v>30</v>
      </c>
      <c r="G36" s="45" t="s">
        <v>31</v>
      </c>
      <c r="H36" s="45">
        <v>8669775137</v>
      </c>
      <c r="I36" s="46"/>
    </row>
    <row r="37" spans="1:9" ht="35.1" customHeight="1">
      <c r="A37" s="39">
        <v>32</v>
      </c>
      <c r="B37" s="39">
        <v>133</v>
      </c>
      <c r="C37" s="44" t="s">
        <v>58</v>
      </c>
      <c r="D37" s="45" t="s">
        <v>12</v>
      </c>
      <c r="E37" s="50" t="s">
        <v>41</v>
      </c>
      <c r="F37" s="50" t="s">
        <v>14</v>
      </c>
      <c r="G37" s="45" t="s">
        <v>15</v>
      </c>
      <c r="H37" s="45">
        <v>7300006263</v>
      </c>
      <c r="I37" s="46"/>
    </row>
    <row r="38" spans="1:9" ht="35.1" customHeight="1">
      <c r="A38" s="39">
        <v>33</v>
      </c>
      <c r="B38" s="39">
        <v>134</v>
      </c>
      <c r="C38" s="44" t="s">
        <v>59</v>
      </c>
      <c r="D38" s="45" t="s">
        <v>7</v>
      </c>
      <c r="E38" s="50" t="s">
        <v>1010</v>
      </c>
      <c r="F38" s="50" t="s">
        <v>45</v>
      </c>
      <c r="G38" s="45" t="s">
        <v>10</v>
      </c>
      <c r="H38" s="45">
        <v>9699084873</v>
      </c>
      <c r="I38" s="46"/>
    </row>
    <row r="39" spans="1:9" ht="35.1" customHeight="1">
      <c r="A39" s="39">
        <v>34</v>
      </c>
      <c r="B39" s="39">
        <v>135</v>
      </c>
      <c r="C39" s="44" t="s">
        <v>60</v>
      </c>
      <c r="D39" s="45" t="s">
        <v>12</v>
      </c>
      <c r="E39" s="50" t="s">
        <v>17</v>
      </c>
      <c r="F39" s="50" t="s">
        <v>21</v>
      </c>
      <c r="G39" s="45" t="s">
        <v>10</v>
      </c>
      <c r="H39" s="45">
        <v>8459903377</v>
      </c>
      <c r="I39" s="46"/>
    </row>
    <row r="40" spans="1:9" ht="35.1" customHeight="1">
      <c r="A40" s="39">
        <v>35</v>
      </c>
      <c r="B40" s="39">
        <v>136</v>
      </c>
      <c r="C40" s="44" t="s">
        <v>1057</v>
      </c>
      <c r="D40" s="45" t="s">
        <v>12</v>
      </c>
      <c r="E40" s="50" t="s">
        <v>41</v>
      </c>
      <c r="F40" s="50" t="s">
        <v>14</v>
      </c>
      <c r="G40" s="45" t="s">
        <v>15</v>
      </c>
      <c r="H40" s="45">
        <v>8669430051</v>
      </c>
      <c r="I40" s="46"/>
    </row>
    <row r="41" spans="1:9" ht="35.1" customHeight="1">
      <c r="A41" s="39">
        <v>36</v>
      </c>
      <c r="B41" s="39">
        <v>137</v>
      </c>
      <c r="C41" s="44" t="s">
        <v>62</v>
      </c>
      <c r="D41" s="45" t="s">
        <v>12</v>
      </c>
      <c r="E41" s="50" t="s">
        <v>17</v>
      </c>
      <c r="F41" s="50" t="s">
        <v>9</v>
      </c>
      <c r="G41" s="45" t="s">
        <v>10</v>
      </c>
      <c r="H41" s="45">
        <v>7276685587</v>
      </c>
      <c r="I41" s="46"/>
    </row>
    <row r="42" spans="1:9" ht="35.1" customHeight="1">
      <c r="A42" s="39">
        <v>37</v>
      </c>
      <c r="B42" s="39">
        <v>138</v>
      </c>
      <c r="C42" s="44" t="s">
        <v>63</v>
      </c>
      <c r="D42" s="45" t="s">
        <v>12</v>
      </c>
      <c r="E42" s="50" t="s">
        <v>1010</v>
      </c>
      <c r="F42" s="50" t="s">
        <v>1036</v>
      </c>
      <c r="G42" s="45" t="s">
        <v>10</v>
      </c>
      <c r="H42" s="45">
        <v>9322751288</v>
      </c>
      <c r="I42" s="46"/>
    </row>
    <row r="43" spans="1:9" ht="35.1" customHeight="1">
      <c r="A43" s="39">
        <v>38</v>
      </c>
      <c r="B43" s="39">
        <v>139</v>
      </c>
      <c r="C43" s="44" t="s">
        <v>64</v>
      </c>
      <c r="D43" s="45" t="s">
        <v>12</v>
      </c>
      <c r="E43" s="50" t="s">
        <v>41</v>
      </c>
      <c r="F43" s="50" t="s">
        <v>9</v>
      </c>
      <c r="G43" s="45" t="s">
        <v>15</v>
      </c>
      <c r="H43" s="39" t="s">
        <v>65</v>
      </c>
      <c r="I43" s="46"/>
    </row>
    <row r="44" spans="1:9" ht="35.1" customHeight="1">
      <c r="A44" s="39">
        <v>39</v>
      </c>
      <c r="B44" s="39">
        <v>140</v>
      </c>
      <c r="C44" s="44" t="s">
        <v>66</v>
      </c>
      <c r="D44" s="45" t="s">
        <v>7</v>
      </c>
      <c r="E44" s="50" t="s">
        <v>23</v>
      </c>
      <c r="F44" s="50" t="s">
        <v>45</v>
      </c>
      <c r="G44" s="45" t="s">
        <v>10</v>
      </c>
      <c r="H44" s="45">
        <v>7387723179</v>
      </c>
      <c r="I44" s="46"/>
    </row>
    <row r="45" spans="1:9" ht="35.1" customHeight="1">
      <c r="A45" s="39">
        <v>40</v>
      </c>
      <c r="B45" s="39">
        <v>141</v>
      </c>
      <c r="C45" s="44" t="s">
        <v>67</v>
      </c>
      <c r="D45" s="45" t="s">
        <v>7</v>
      </c>
      <c r="E45" s="50" t="s">
        <v>23</v>
      </c>
      <c r="F45" s="50" t="s">
        <v>21</v>
      </c>
      <c r="G45" s="45" t="s">
        <v>10</v>
      </c>
      <c r="H45" s="45">
        <v>8208790872</v>
      </c>
      <c r="I45" s="46"/>
    </row>
    <row r="46" spans="1:9" ht="35.1" customHeight="1">
      <c r="A46" s="39">
        <v>41</v>
      </c>
      <c r="B46" s="39">
        <v>142</v>
      </c>
      <c r="C46" s="44" t="s">
        <v>68</v>
      </c>
      <c r="D46" s="45" t="s">
        <v>7</v>
      </c>
      <c r="E46" s="50" t="s">
        <v>8</v>
      </c>
      <c r="F46" s="50" t="s">
        <v>14</v>
      </c>
      <c r="G46" s="45" t="s">
        <v>10</v>
      </c>
      <c r="H46" s="45">
        <v>8605046146</v>
      </c>
      <c r="I46" s="46"/>
    </row>
    <row r="47" spans="1:9" ht="35.1" customHeight="1">
      <c r="A47" s="39">
        <v>42</v>
      </c>
      <c r="B47" s="39">
        <v>143</v>
      </c>
      <c r="C47" s="44" t="s">
        <v>69</v>
      </c>
      <c r="D47" s="45" t="s">
        <v>12</v>
      </c>
      <c r="E47" s="50" t="s">
        <v>1010</v>
      </c>
      <c r="F47" s="50" t="s">
        <v>30</v>
      </c>
      <c r="G47" s="45" t="s">
        <v>10</v>
      </c>
      <c r="H47" s="45">
        <v>7276089185</v>
      </c>
      <c r="I47" s="46"/>
    </row>
    <row r="48" spans="1:9" ht="35.1" customHeight="1">
      <c r="A48" s="39">
        <v>43</v>
      </c>
      <c r="B48" s="39">
        <v>144</v>
      </c>
      <c r="C48" s="44" t="s">
        <v>1004</v>
      </c>
      <c r="D48" s="45" t="s">
        <v>7</v>
      </c>
      <c r="E48" s="50" t="s">
        <v>8</v>
      </c>
      <c r="F48" s="50" t="s">
        <v>9</v>
      </c>
      <c r="G48" s="45" t="s">
        <v>31</v>
      </c>
      <c r="H48" s="45">
        <v>8767486374</v>
      </c>
      <c r="I48" s="46"/>
    </row>
    <row r="49" spans="1:9" ht="35.1" customHeight="1">
      <c r="A49" s="39">
        <v>44</v>
      </c>
      <c r="B49" s="39">
        <v>145</v>
      </c>
      <c r="C49" s="44" t="s">
        <v>72</v>
      </c>
      <c r="D49" s="45" t="s">
        <v>12</v>
      </c>
      <c r="E49" s="50" t="s">
        <v>38</v>
      </c>
      <c r="F49" s="50" t="s">
        <v>94</v>
      </c>
      <c r="G49" s="45" t="s">
        <v>10</v>
      </c>
      <c r="H49" s="45">
        <v>8459306040</v>
      </c>
      <c r="I49" s="46"/>
    </row>
    <row r="50" spans="1:9" ht="35.1" customHeight="1">
      <c r="A50" s="39">
        <v>45</v>
      </c>
      <c r="B50" s="39">
        <v>146</v>
      </c>
      <c r="C50" s="44" t="s">
        <v>74</v>
      </c>
      <c r="D50" s="45" t="s">
        <v>7</v>
      </c>
      <c r="E50" s="50" t="s">
        <v>1056</v>
      </c>
      <c r="F50" s="50" t="s">
        <v>9</v>
      </c>
      <c r="G50" s="45" t="s">
        <v>10</v>
      </c>
      <c r="H50" s="45">
        <v>9527922521</v>
      </c>
      <c r="I50" s="46"/>
    </row>
    <row r="51" spans="1:9" ht="35.1" customHeight="1">
      <c r="A51" s="39">
        <v>46</v>
      </c>
      <c r="B51" s="39">
        <v>147</v>
      </c>
      <c r="C51" s="44" t="s">
        <v>75</v>
      </c>
      <c r="D51" s="45" t="s">
        <v>7</v>
      </c>
      <c r="E51" s="50" t="s">
        <v>8</v>
      </c>
      <c r="F51" s="50" t="s">
        <v>1036</v>
      </c>
      <c r="G51" s="45" t="s">
        <v>10</v>
      </c>
      <c r="H51" s="45">
        <v>9284562770</v>
      </c>
      <c r="I51" s="46"/>
    </row>
    <row r="52" spans="1:9" ht="35.1" customHeight="1">
      <c r="A52" s="39">
        <v>47</v>
      </c>
      <c r="B52" s="39">
        <v>148</v>
      </c>
      <c r="C52" s="44" t="s">
        <v>76</v>
      </c>
      <c r="D52" s="45" t="s">
        <v>12</v>
      </c>
      <c r="E52" s="50" t="s">
        <v>8</v>
      </c>
      <c r="F52" s="50" t="s">
        <v>45</v>
      </c>
      <c r="G52" s="45" t="s">
        <v>10</v>
      </c>
      <c r="H52" s="45">
        <v>7875030688</v>
      </c>
      <c r="I52" s="46"/>
    </row>
    <row r="53" spans="1:9" ht="35.1" customHeight="1">
      <c r="A53" s="39">
        <v>48</v>
      </c>
      <c r="B53" s="39">
        <v>149</v>
      </c>
      <c r="C53" s="44" t="s">
        <v>77</v>
      </c>
      <c r="D53" s="45" t="s">
        <v>12</v>
      </c>
      <c r="E53" s="50" t="s">
        <v>17</v>
      </c>
      <c r="F53" s="50" t="s">
        <v>25</v>
      </c>
      <c r="G53" s="45" t="s">
        <v>10</v>
      </c>
      <c r="H53" s="45">
        <v>7219052122</v>
      </c>
      <c r="I53" s="46"/>
    </row>
    <row r="54" spans="1:9" ht="35.1" customHeight="1">
      <c r="A54" s="39">
        <v>49</v>
      </c>
      <c r="B54" s="39">
        <v>150</v>
      </c>
      <c r="C54" s="44" t="s">
        <v>78</v>
      </c>
      <c r="D54" s="45" t="s">
        <v>12</v>
      </c>
      <c r="E54" s="50" t="s">
        <v>8</v>
      </c>
      <c r="F54" s="50" t="s">
        <v>94</v>
      </c>
      <c r="G54" s="45" t="s">
        <v>10</v>
      </c>
      <c r="H54" s="45">
        <v>9307008410</v>
      </c>
      <c r="I54" s="46"/>
    </row>
    <row r="55" spans="1:9" ht="35.1" customHeight="1">
      <c r="A55" s="39">
        <v>50</v>
      </c>
      <c r="B55" s="39">
        <v>151</v>
      </c>
      <c r="C55" s="44" t="s">
        <v>79</v>
      </c>
      <c r="D55" s="45" t="s">
        <v>12</v>
      </c>
      <c r="E55" s="50" t="s">
        <v>17</v>
      </c>
      <c r="F55" s="50" t="s">
        <v>14</v>
      </c>
      <c r="G55" s="45" t="s">
        <v>10</v>
      </c>
      <c r="H55" s="45">
        <v>7888227950</v>
      </c>
      <c r="I55" s="46"/>
    </row>
    <row r="56" spans="1:9" ht="35.1" customHeight="1">
      <c r="A56" s="39">
        <v>51</v>
      </c>
      <c r="B56" s="39">
        <v>152</v>
      </c>
      <c r="C56" s="44" t="s">
        <v>80</v>
      </c>
      <c r="D56" s="45" t="s">
        <v>12</v>
      </c>
      <c r="E56" s="50" t="s">
        <v>13</v>
      </c>
      <c r="F56" s="50" t="s">
        <v>9</v>
      </c>
      <c r="G56" s="45" t="s">
        <v>15</v>
      </c>
      <c r="H56" s="45">
        <v>7410546651</v>
      </c>
      <c r="I56" s="46"/>
    </row>
    <row r="57" spans="1:9" ht="35.1" customHeight="1">
      <c r="A57" s="39">
        <v>52</v>
      </c>
      <c r="B57" s="39">
        <v>153</v>
      </c>
      <c r="C57" s="44" t="s">
        <v>81</v>
      </c>
      <c r="D57" s="45" t="s">
        <v>12</v>
      </c>
      <c r="E57" s="50" t="s">
        <v>17</v>
      </c>
      <c r="F57" s="50" t="s">
        <v>45</v>
      </c>
      <c r="G57" s="45" t="s">
        <v>10</v>
      </c>
      <c r="H57" s="45">
        <v>9112754950</v>
      </c>
      <c r="I57" s="46"/>
    </row>
    <row r="58" spans="1:9" ht="35.1" customHeight="1">
      <c r="A58" s="39">
        <v>53</v>
      </c>
      <c r="B58" s="39">
        <v>154</v>
      </c>
      <c r="C58" s="44" t="s">
        <v>82</v>
      </c>
      <c r="D58" s="45" t="s">
        <v>7</v>
      </c>
      <c r="E58" s="50" t="s">
        <v>23</v>
      </c>
      <c r="F58" s="50" t="s">
        <v>9</v>
      </c>
      <c r="G58" s="45" t="s">
        <v>10</v>
      </c>
      <c r="H58" s="45">
        <v>9371811663</v>
      </c>
      <c r="I58" s="46"/>
    </row>
    <row r="59" spans="1:9" ht="35.1" customHeight="1">
      <c r="A59" s="39">
        <v>54</v>
      </c>
      <c r="B59" s="39">
        <v>155</v>
      </c>
      <c r="C59" s="44" t="s">
        <v>83</v>
      </c>
      <c r="D59" s="45" t="s">
        <v>12</v>
      </c>
      <c r="E59" s="50" t="s">
        <v>20</v>
      </c>
      <c r="F59" s="50" t="s">
        <v>1036</v>
      </c>
      <c r="G59" s="45" t="s">
        <v>10</v>
      </c>
      <c r="H59" s="45">
        <v>8329615353</v>
      </c>
      <c r="I59" s="46"/>
    </row>
    <row r="60" spans="1:9" ht="35.1" customHeight="1">
      <c r="A60" s="39">
        <v>55</v>
      </c>
      <c r="B60" s="39">
        <v>156</v>
      </c>
      <c r="C60" s="44" t="s">
        <v>84</v>
      </c>
      <c r="D60" s="45" t="s">
        <v>12</v>
      </c>
      <c r="E60" s="50" t="s">
        <v>8</v>
      </c>
      <c r="F60" s="50" t="s">
        <v>45</v>
      </c>
      <c r="G60" s="45" t="s">
        <v>10</v>
      </c>
      <c r="H60" s="45">
        <v>9021643541</v>
      </c>
      <c r="I60" s="46"/>
    </row>
    <row r="61" spans="1:9" ht="35.1" customHeight="1">
      <c r="A61" s="39">
        <v>56</v>
      </c>
      <c r="B61" s="39">
        <v>157</v>
      </c>
      <c r="C61" s="44" t="s">
        <v>1028</v>
      </c>
      <c r="D61" s="45" t="s">
        <v>12</v>
      </c>
      <c r="E61" s="50" t="s">
        <v>38</v>
      </c>
      <c r="F61" s="50" t="s">
        <v>14</v>
      </c>
      <c r="G61" s="45" t="s">
        <v>10</v>
      </c>
      <c r="H61" s="45">
        <v>7559496374</v>
      </c>
      <c r="I61" s="46"/>
    </row>
    <row r="62" spans="1:9" ht="35.1" customHeight="1">
      <c r="A62" s="39">
        <v>57</v>
      </c>
      <c r="B62" s="39">
        <v>158</v>
      </c>
      <c r="C62" s="44" t="s">
        <v>86</v>
      </c>
      <c r="D62" s="45" t="s">
        <v>12</v>
      </c>
      <c r="E62" s="50" t="s">
        <v>17</v>
      </c>
      <c r="F62" s="50" t="s">
        <v>25</v>
      </c>
      <c r="G62" s="45" t="s">
        <v>10</v>
      </c>
      <c r="H62" s="45">
        <v>9421725693</v>
      </c>
      <c r="I62" s="46"/>
    </row>
    <row r="63" spans="1:9" ht="35.1" customHeight="1">
      <c r="A63" s="39">
        <v>58</v>
      </c>
      <c r="B63" s="39">
        <v>159</v>
      </c>
      <c r="C63" s="44" t="s">
        <v>87</v>
      </c>
      <c r="D63" s="45" t="s">
        <v>7</v>
      </c>
      <c r="E63" s="50" t="s">
        <v>1010</v>
      </c>
      <c r="F63" s="50" t="s">
        <v>1036</v>
      </c>
      <c r="G63" s="45" t="s">
        <v>10</v>
      </c>
      <c r="H63" s="45">
        <v>9172114507</v>
      </c>
      <c r="I63" s="46"/>
    </row>
    <row r="64" spans="1:9" ht="35.1" customHeight="1">
      <c r="A64" s="39">
        <v>59</v>
      </c>
      <c r="B64" s="39">
        <v>160</v>
      </c>
      <c r="C64" s="44" t="s">
        <v>88</v>
      </c>
      <c r="D64" s="45" t="s">
        <v>12</v>
      </c>
      <c r="E64" s="50" t="s">
        <v>1010</v>
      </c>
      <c r="F64" s="50" t="s">
        <v>94</v>
      </c>
      <c r="G64" s="45" t="s">
        <v>10</v>
      </c>
      <c r="H64" s="45">
        <v>9762060927</v>
      </c>
      <c r="I64" s="46"/>
    </row>
    <row r="65" spans="1:9" ht="35.1" customHeight="1">
      <c r="A65" s="39">
        <v>60</v>
      </c>
      <c r="B65" s="39">
        <v>161</v>
      </c>
      <c r="C65" s="44" t="s">
        <v>89</v>
      </c>
      <c r="D65" s="45" t="s">
        <v>7</v>
      </c>
      <c r="E65" s="50" t="s">
        <v>8</v>
      </c>
      <c r="F65" s="50" t="s">
        <v>94</v>
      </c>
      <c r="G65" s="45" t="s">
        <v>10</v>
      </c>
      <c r="H65" s="45">
        <v>9657784328</v>
      </c>
      <c r="I65" s="46"/>
    </row>
    <row r="66" spans="1:9" ht="35.1" customHeight="1">
      <c r="A66" s="39">
        <v>61</v>
      </c>
      <c r="B66" s="39">
        <v>162</v>
      </c>
      <c r="C66" s="44" t="s">
        <v>1029</v>
      </c>
      <c r="D66" s="45" t="s">
        <v>12</v>
      </c>
      <c r="E66" s="50" t="s">
        <v>91</v>
      </c>
      <c r="F66" s="50" t="s">
        <v>14</v>
      </c>
      <c r="G66" s="45" t="s">
        <v>10</v>
      </c>
      <c r="H66" s="45">
        <v>9511952020</v>
      </c>
      <c r="I66" s="46"/>
    </row>
    <row r="67" spans="1:9" ht="35.1" customHeight="1">
      <c r="A67" s="39">
        <v>62</v>
      </c>
      <c r="B67" s="39">
        <v>163</v>
      </c>
      <c r="C67" s="44" t="s">
        <v>92</v>
      </c>
      <c r="D67" s="45" t="s">
        <v>7</v>
      </c>
      <c r="E67" s="50" t="s">
        <v>91</v>
      </c>
      <c r="F67" s="50" t="s">
        <v>9</v>
      </c>
      <c r="G67" s="45" t="s">
        <v>10</v>
      </c>
      <c r="H67" s="45">
        <v>7058787277</v>
      </c>
      <c r="I67" s="46"/>
    </row>
    <row r="68" spans="1:9" ht="35.1" customHeight="1">
      <c r="A68" s="39">
        <v>63</v>
      </c>
      <c r="B68" s="39">
        <v>164</v>
      </c>
      <c r="C68" s="44" t="s">
        <v>93</v>
      </c>
      <c r="D68" s="45" t="s">
        <v>12</v>
      </c>
      <c r="E68" s="50" t="s">
        <v>8</v>
      </c>
      <c r="F68" s="50" t="s">
        <v>94</v>
      </c>
      <c r="G68" s="45" t="s">
        <v>31</v>
      </c>
      <c r="H68" s="45">
        <v>9579648859</v>
      </c>
      <c r="I68" s="46"/>
    </row>
    <row r="69" spans="1:9" ht="35.1" customHeight="1">
      <c r="A69" s="39">
        <v>64</v>
      </c>
      <c r="B69" s="39">
        <v>165</v>
      </c>
      <c r="C69" s="44" t="s">
        <v>95</v>
      </c>
      <c r="D69" s="45" t="s">
        <v>12</v>
      </c>
      <c r="E69" s="50" t="s">
        <v>1056</v>
      </c>
      <c r="F69" s="50" t="s">
        <v>94</v>
      </c>
      <c r="G69" s="45" t="s">
        <v>10</v>
      </c>
      <c r="H69" s="45">
        <v>8600413674</v>
      </c>
      <c r="I69" s="46"/>
    </row>
    <row r="70" spans="1:9" ht="35.1" customHeight="1">
      <c r="A70" s="39">
        <v>65</v>
      </c>
      <c r="B70" s="39">
        <v>166</v>
      </c>
      <c r="C70" s="44" t="s">
        <v>96</v>
      </c>
      <c r="D70" s="45" t="s">
        <v>12</v>
      </c>
      <c r="E70" s="50" t="s">
        <v>8</v>
      </c>
      <c r="F70" s="50" t="s">
        <v>14</v>
      </c>
      <c r="G70" s="45" t="s">
        <v>10</v>
      </c>
      <c r="H70" s="45">
        <v>9527100592</v>
      </c>
      <c r="I70" s="46"/>
    </row>
    <row r="71" spans="1:9" ht="35.1" customHeight="1">
      <c r="A71" s="39">
        <v>66</v>
      </c>
      <c r="B71" s="39">
        <v>167</v>
      </c>
      <c r="C71" s="42" t="s">
        <v>498</v>
      </c>
      <c r="D71" s="45" t="s">
        <v>7</v>
      </c>
      <c r="E71" s="50" t="s">
        <v>17</v>
      </c>
      <c r="F71" s="50" t="s">
        <v>1036</v>
      </c>
      <c r="G71" s="45" t="s">
        <v>31</v>
      </c>
      <c r="H71" s="45">
        <v>9890658708</v>
      </c>
      <c r="I71" s="46"/>
    </row>
    <row r="72" spans="1:9" ht="35.1" customHeight="1">
      <c r="A72" s="39">
        <v>67</v>
      </c>
      <c r="B72" s="39">
        <v>168</v>
      </c>
      <c r="C72" s="42" t="s">
        <v>493</v>
      </c>
      <c r="D72" s="45" t="s">
        <v>12</v>
      </c>
      <c r="E72" s="50" t="s">
        <v>13</v>
      </c>
      <c r="F72" s="50" t="s">
        <v>14</v>
      </c>
      <c r="G72" s="45" t="s">
        <v>31</v>
      </c>
      <c r="H72" s="45">
        <v>9699927727</v>
      </c>
      <c r="I72" s="46"/>
    </row>
    <row r="73" spans="1:9" ht="35.1" customHeight="1">
      <c r="A73" s="39">
        <v>68</v>
      </c>
      <c r="B73" s="39">
        <v>201</v>
      </c>
      <c r="C73" s="44" t="s">
        <v>100</v>
      </c>
      <c r="D73" s="45" t="s">
        <v>12</v>
      </c>
      <c r="E73" s="50" t="s">
        <v>8</v>
      </c>
      <c r="F73" s="50" t="s">
        <v>30</v>
      </c>
      <c r="G73" s="45" t="s">
        <v>10</v>
      </c>
      <c r="H73" s="45">
        <v>9009009102</v>
      </c>
      <c r="I73" s="46"/>
    </row>
    <row r="74" spans="1:9" ht="35.1" customHeight="1">
      <c r="A74" s="39">
        <v>69</v>
      </c>
      <c r="B74" s="39">
        <v>202</v>
      </c>
      <c r="C74" s="44" t="s">
        <v>101</v>
      </c>
      <c r="D74" s="45" t="s">
        <v>7</v>
      </c>
      <c r="E74" s="50" t="s">
        <v>17</v>
      </c>
      <c r="F74" s="50" t="s">
        <v>21</v>
      </c>
      <c r="G74" s="45" t="s">
        <v>15</v>
      </c>
      <c r="H74" s="45">
        <v>9021709052</v>
      </c>
      <c r="I74" s="46"/>
    </row>
    <row r="75" spans="1:9" ht="35.1" customHeight="1">
      <c r="A75" s="39">
        <v>70</v>
      </c>
      <c r="B75" s="39">
        <v>203</v>
      </c>
      <c r="C75" s="44" t="s">
        <v>102</v>
      </c>
      <c r="D75" s="45" t="s">
        <v>7</v>
      </c>
      <c r="E75" s="50" t="s">
        <v>8</v>
      </c>
      <c r="F75" s="50" t="s">
        <v>1036</v>
      </c>
      <c r="G75" s="45" t="s">
        <v>10</v>
      </c>
      <c r="H75" s="45">
        <v>7756037711</v>
      </c>
      <c r="I75" s="46"/>
    </row>
    <row r="76" spans="1:9" ht="35.1" customHeight="1">
      <c r="A76" s="39">
        <v>71</v>
      </c>
      <c r="B76" s="39">
        <v>204</v>
      </c>
      <c r="C76" s="44" t="s">
        <v>103</v>
      </c>
      <c r="D76" s="45" t="s">
        <v>7</v>
      </c>
      <c r="E76" s="50" t="s">
        <v>17</v>
      </c>
      <c r="F76" s="50" t="s">
        <v>21</v>
      </c>
      <c r="G76" s="45" t="s">
        <v>10</v>
      </c>
      <c r="H76" s="45">
        <v>9657112255</v>
      </c>
      <c r="I76" s="46"/>
    </row>
    <row r="77" spans="1:9" ht="35.1" customHeight="1">
      <c r="A77" s="39">
        <v>72</v>
      </c>
      <c r="B77" s="39">
        <v>205</v>
      </c>
      <c r="C77" s="44" t="s">
        <v>104</v>
      </c>
      <c r="D77" s="45" t="s">
        <v>12</v>
      </c>
      <c r="E77" s="50" t="s">
        <v>17</v>
      </c>
      <c r="F77" s="50" t="s">
        <v>45</v>
      </c>
      <c r="G77" s="45" t="s">
        <v>10</v>
      </c>
      <c r="H77" s="45">
        <v>9970684134</v>
      </c>
      <c r="I77" s="46"/>
    </row>
    <row r="78" spans="1:9" ht="35.1" customHeight="1">
      <c r="A78" s="39">
        <v>73</v>
      </c>
      <c r="B78" s="39">
        <v>206</v>
      </c>
      <c r="C78" s="44" t="s">
        <v>499</v>
      </c>
      <c r="D78" s="45" t="s">
        <v>12</v>
      </c>
      <c r="E78" s="50" t="s">
        <v>105</v>
      </c>
      <c r="F78" s="50" t="s">
        <v>106</v>
      </c>
      <c r="G78" s="45" t="s">
        <v>31</v>
      </c>
      <c r="H78" s="45">
        <v>8250392283</v>
      </c>
      <c r="I78" s="46"/>
    </row>
    <row r="79" spans="1:9" ht="35.1" customHeight="1">
      <c r="A79" s="39">
        <v>74</v>
      </c>
      <c r="B79" s="39">
        <v>207</v>
      </c>
      <c r="C79" s="44" t="s">
        <v>1059</v>
      </c>
      <c r="D79" s="45" t="s">
        <v>7</v>
      </c>
      <c r="E79" s="50" t="s">
        <v>17</v>
      </c>
      <c r="F79" s="50" t="s">
        <v>21</v>
      </c>
      <c r="G79" s="45" t="s">
        <v>10</v>
      </c>
      <c r="H79" s="45">
        <v>9960988061</v>
      </c>
      <c r="I79" s="46"/>
    </row>
    <row r="80" spans="1:9" ht="35.1" customHeight="1">
      <c r="A80" s="39">
        <v>75</v>
      </c>
      <c r="B80" s="39">
        <v>208</v>
      </c>
      <c r="C80" s="44" t="s">
        <v>108</v>
      </c>
      <c r="D80" s="45" t="s">
        <v>7</v>
      </c>
      <c r="E80" s="50" t="s">
        <v>109</v>
      </c>
      <c r="F80" s="50" t="s">
        <v>45</v>
      </c>
      <c r="G80" s="45" t="s">
        <v>31</v>
      </c>
      <c r="H80" s="45">
        <v>8805707923</v>
      </c>
      <c r="I80" s="46"/>
    </row>
    <row r="81" spans="1:9" ht="35.1" customHeight="1">
      <c r="A81" s="39">
        <v>76</v>
      </c>
      <c r="B81" s="39">
        <v>209</v>
      </c>
      <c r="C81" s="44" t="s">
        <v>110</v>
      </c>
      <c r="D81" s="45" t="s">
        <v>12</v>
      </c>
      <c r="E81" s="50" t="s">
        <v>41</v>
      </c>
      <c r="F81" s="50" t="s">
        <v>45</v>
      </c>
      <c r="G81" s="45" t="s">
        <v>31</v>
      </c>
      <c r="H81" s="45">
        <v>9699509295</v>
      </c>
      <c r="I81" s="46"/>
    </row>
    <row r="82" spans="1:9" ht="35.1" customHeight="1">
      <c r="A82" s="39">
        <v>77</v>
      </c>
      <c r="B82" s="39">
        <v>210</v>
      </c>
      <c r="C82" s="44" t="s">
        <v>111</v>
      </c>
      <c r="D82" s="45" t="s">
        <v>12</v>
      </c>
      <c r="E82" s="50" t="s">
        <v>29</v>
      </c>
      <c r="F82" s="50" t="s">
        <v>106</v>
      </c>
      <c r="G82" s="45" t="s">
        <v>31</v>
      </c>
      <c r="H82" s="45">
        <v>8459343652</v>
      </c>
      <c r="I82" s="46"/>
    </row>
    <row r="83" spans="1:9" ht="35.1" customHeight="1">
      <c r="A83" s="39">
        <v>78</v>
      </c>
      <c r="B83" s="39">
        <v>211</v>
      </c>
      <c r="C83" s="44" t="s">
        <v>112</v>
      </c>
      <c r="D83" s="45" t="s">
        <v>7</v>
      </c>
      <c r="E83" s="50" t="s">
        <v>20</v>
      </c>
      <c r="F83" s="50" t="s">
        <v>45</v>
      </c>
      <c r="G83" s="45" t="s">
        <v>10</v>
      </c>
      <c r="H83" s="45">
        <v>8788100483</v>
      </c>
      <c r="I83" s="46"/>
    </row>
    <row r="84" spans="1:9" ht="35.1" customHeight="1">
      <c r="A84" s="39">
        <v>79</v>
      </c>
      <c r="B84" s="39">
        <v>212</v>
      </c>
      <c r="C84" s="44" t="s">
        <v>113</v>
      </c>
      <c r="D84" s="45" t="s">
        <v>7</v>
      </c>
      <c r="E84" s="50" t="s">
        <v>17</v>
      </c>
      <c r="F84" s="50" t="s">
        <v>45</v>
      </c>
      <c r="G84" s="45" t="s">
        <v>10</v>
      </c>
      <c r="H84" s="45">
        <v>8888680408</v>
      </c>
      <c r="I84" s="46"/>
    </row>
    <row r="85" spans="1:9" ht="35.1" customHeight="1">
      <c r="A85" s="39">
        <v>80</v>
      </c>
      <c r="B85" s="39">
        <v>213</v>
      </c>
      <c r="C85" s="44" t="s">
        <v>114</v>
      </c>
      <c r="D85" s="45" t="s">
        <v>12</v>
      </c>
      <c r="E85" s="50" t="s">
        <v>1056</v>
      </c>
      <c r="F85" s="50" t="s">
        <v>1036</v>
      </c>
      <c r="G85" s="45" t="s">
        <v>10</v>
      </c>
      <c r="H85" s="45">
        <v>9579806639</v>
      </c>
      <c r="I85" s="46"/>
    </row>
    <row r="86" spans="1:9" ht="35.1" customHeight="1">
      <c r="A86" s="39">
        <v>81</v>
      </c>
      <c r="B86" s="39">
        <v>214</v>
      </c>
      <c r="C86" s="44" t="s">
        <v>115</v>
      </c>
      <c r="D86" s="45" t="s">
        <v>7</v>
      </c>
      <c r="E86" s="50" t="s">
        <v>8</v>
      </c>
      <c r="F86" s="50" t="s">
        <v>45</v>
      </c>
      <c r="G86" s="45" t="s">
        <v>10</v>
      </c>
      <c r="H86" s="45">
        <v>8767537368</v>
      </c>
      <c r="I86" s="46"/>
    </row>
    <row r="87" spans="1:9" ht="35.1" customHeight="1">
      <c r="A87" s="39">
        <v>82</v>
      </c>
      <c r="B87" s="39">
        <v>215</v>
      </c>
      <c r="C87" s="44" t="s">
        <v>116</v>
      </c>
      <c r="D87" s="45" t="s">
        <v>12</v>
      </c>
      <c r="E87" s="50" t="s">
        <v>38</v>
      </c>
      <c r="F87" s="50" t="s">
        <v>1036</v>
      </c>
      <c r="G87" s="45" t="s">
        <v>10</v>
      </c>
      <c r="H87" s="45">
        <v>7499099502</v>
      </c>
      <c r="I87" s="46"/>
    </row>
    <row r="88" spans="1:9" ht="35.1" customHeight="1">
      <c r="A88" s="39">
        <v>83</v>
      </c>
      <c r="B88" s="39">
        <v>216</v>
      </c>
      <c r="C88" s="44" t="s">
        <v>117</v>
      </c>
      <c r="D88" s="45" t="s">
        <v>12</v>
      </c>
      <c r="E88" s="50" t="s">
        <v>38</v>
      </c>
      <c r="F88" s="50" t="s">
        <v>45</v>
      </c>
      <c r="G88" s="45" t="s">
        <v>10</v>
      </c>
      <c r="H88" s="45">
        <v>9579674667</v>
      </c>
      <c r="I88" s="46"/>
    </row>
    <row r="89" spans="1:9" ht="35.1" customHeight="1">
      <c r="A89" s="39">
        <v>84</v>
      </c>
      <c r="B89" s="39">
        <v>217</v>
      </c>
      <c r="C89" s="44" t="s">
        <v>998</v>
      </c>
      <c r="D89" s="45" t="s">
        <v>7</v>
      </c>
      <c r="E89" s="50" t="s">
        <v>17</v>
      </c>
      <c r="F89" s="50" t="s">
        <v>9</v>
      </c>
      <c r="G89" s="45" t="s">
        <v>10</v>
      </c>
      <c r="H89" s="45">
        <v>7219205956</v>
      </c>
      <c r="I89" s="46"/>
    </row>
    <row r="90" spans="1:9" ht="35.1" customHeight="1">
      <c r="A90" s="39">
        <v>85</v>
      </c>
      <c r="B90" s="39">
        <v>218</v>
      </c>
      <c r="C90" s="44" t="s">
        <v>119</v>
      </c>
      <c r="D90" s="45" t="s">
        <v>7</v>
      </c>
      <c r="E90" s="50" t="s">
        <v>1010</v>
      </c>
      <c r="F90" s="50" t="s">
        <v>45</v>
      </c>
      <c r="G90" s="45" t="s">
        <v>10</v>
      </c>
      <c r="H90" s="45">
        <v>9511442252</v>
      </c>
      <c r="I90" s="46"/>
    </row>
    <row r="91" spans="1:9" ht="35.1" customHeight="1">
      <c r="A91" s="39">
        <v>86</v>
      </c>
      <c r="B91" s="39">
        <v>219</v>
      </c>
      <c r="C91" s="44" t="s">
        <v>120</v>
      </c>
      <c r="D91" s="45" t="s">
        <v>7</v>
      </c>
      <c r="E91" s="50" t="s">
        <v>8</v>
      </c>
      <c r="F91" s="50" t="s">
        <v>9</v>
      </c>
      <c r="G91" s="45" t="s">
        <v>10</v>
      </c>
      <c r="H91" s="45">
        <v>8421981038</v>
      </c>
      <c r="I91" s="46"/>
    </row>
    <row r="92" spans="1:9" ht="35.1" customHeight="1">
      <c r="A92" s="39">
        <v>87</v>
      </c>
      <c r="B92" s="39">
        <v>220</v>
      </c>
      <c r="C92" s="44" t="s">
        <v>121</v>
      </c>
      <c r="D92" s="45" t="s">
        <v>12</v>
      </c>
      <c r="E92" s="50" t="s">
        <v>17</v>
      </c>
      <c r="F92" s="50" t="s">
        <v>1036</v>
      </c>
      <c r="G92" s="45" t="s">
        <v>10</v>
      </c>
      <c r="H92" s="45">
        <v>8459197232</v>
      </c>
      <c r="I92" s="46"/>
    </row>
    <row r="93" spans="1:9" ht="35.1" customHeight="1">
      <c r="A93" s="39">
        <v>88</v>
      </c>
      <c r="B93" s="39">
        <v>221</v>
      </c>
      <c r="C93" s="44" t="s">
        <v>122</v>
      </c>
      <c r="D93" s="45" t="s">
        <v>7</v>
      </c>
      <c r="E93" s="50" t="s">
        <v>17</v>
      </c>
      <c r="F93" s="50" t="s">
        <v>21</v>
      </c>
      <c r="G93" s="45" t="s">
        <v>10</v>
      </c>
      <c r="H93" s="45">
        <v>9325040461</v>
      </c>
      <c r="I93" s="46"/>
    </row>
    <row r="94" spans="1:9" ht="35.1" customHeight="1">
      <c r="A94" s="39">
        <v>89</v>
      </c>
      <c r="B94" s="39">
        <v>222</v>
      </c>
      <c r="C94" s="44" t="s">
        <v>123</v>
      </c>
      <c r="D94" s="45" t="s">
        <v>7</v>
      </c>
      <c r="E94" s="50" t="s">
        <v>8</v>
      </c>
      <c r="F94" s="50" t="s">
        <v>9</v>
      </c>
      <c r="G94" s="45" t="s">
        <v>10</v>
      </c>
      <c r="H94" s="45">
        <v>9359072679</v>
      </c>
      <c r="I94" s="46"/>
    </row>
    <row r="95" spans="1:9" ht="35.1" customHeight="1">
      <c r="A95" s="39">
        <v>90</v>
      </c>
      <c r="B95" s="39">
        <v>223</v>
      </c>
      <c r="C95" s="44" t="s">
        <v>124</v>
      </c>
      <c r="D95" s="45" t="s">
        <v>7</v>
      </c>
      <c r="E95" s="50" t="s">
        <v>8</v>
      </c>
      <c r="F95" s="50" t="s">
        <v>9</v>
      </c>
      <c r="G95" s="45" t="s">
        <v>10</v>
      </c>
      <c r="H95" s="45">
        <v>8265047769</v>
      </c>
      <c r="I95" s="46"/>
    </row>
    <row r="96" spans="1:9" ht="35.1" customHeight="1">
      <c r="A96" s="39">
        <v>91</v>
      </c>
      <c r="B96" s="39">
        <v>224</v>
      </c>
      <c r="C96" s="44" t="s">
        <v>125</v>
      </c>
      <c r="D96" s="45" t="s">
        <v>7</v>
      </c>
      <c r="E96" s="50" t="s">
        <v>17</v>
      </c>
      <c r="F96" s="50" t="s">
        <v>45</v>
      </c>
      <c r="G96" s="45" t="s">
        <v>10</v>
      </c>
      <c r="H96" s="45">
        <v>7350332108</v>
      </c>
      <c r="I96" s="46"/>
    </row>
    <row r="97" spans="1:9" ht="35.1" customHeight="1">
      <c r="A97" s="39">
        <v>92</v>
      </c>
      <c r="B97" s="39">
        <v>225</v>
      </c>
      <c r="C97" s="44" t="s">
        <v>126</v>
      </c>
      <c r="D97" s="45" t="s">
        <v>12</v>
      </c>
      <c r="E97" s="50" t="s">
        <v>8</v>
      </c>
      <c r="F97" s="50" t="s">
        <v>45</v>
      </c>
      <c r="G97" s="45" t="s">
        <v>10</v>
      </c>
      <c r="H97" s="45">
        <v>8010756215</v>
      </c>
      <c r="I97" s="46"/>
    </row>
    <row r="98" spans="1:9" ht="35.1" customHeight="1">
      <c r="A98" s="39">
        <v>93</v>
      </c>
      <c r="B98" s="39">
        <v>226</v>
      </c>
      <c r="C98" s="44" t="s">
        <v>127</v>
      </c>
      <c r="D98" s="45" t="s">
        <v>7</v>
      </c>
      <c r="E98" s="50" t="s">
        <v>8</v>
      </c>
      <c r="F98" s="50" t="s">
        <v>25</v>
      </c>
      <c r="G98" s="45" t="s">
        <v>10</v>
      </c>
      <c r="H98" s="45">
        <v>7020238468</v>
      </c>
      <c r="I98" s="46"/>
    </row>
    <row r="99" spans="1:9" ht="35.1" customHeight="1">
      <c r="A99" s="39">
        <v>94</v>
      </c>
      <c r="B99" s="39">
        <v>228</v>
      </c>
      <c r="C99" s="44" t="s">
        <v>129</v>
      </c>
      <c r="D99" s="45" t="s">
        <v>12</v>
      </c>
      <c r="E99" s="50" t="s">
        <v>17</v>
      </c>
      <c r="F99" s="50" t="s">
        <v>45</v>
      </c>
      <c r="G99" s="45" t="s">
        <v>31</v>
      </c>
      <c r="H99" s="45">
        <v>9356884184</v>
      </c>
      <c r="I99" s="46"/>
    </row>
    <row r="100" spans="1:9" ht="35.1" customHeight="1">
      <c r="A100" s="39">
        <v>95</v>
      </c>
      <c r="B100" s="39">
        <v>229</v>
      </c>
      <c r="C100" s="44" t="s">
        <v>130</v>
      </c>
      <c r="D100" s="45" t="s">
        <v>7</v>
      </c>
      <c r="E100" s="50" t="s">
        <v>38</v>
      </c>
      <c r="F100" s="50" t="s">
        <v>30</v>
      </c>
      <c r="G100" s="45" t="s">
        <v>10</v>
      </c>
      <c r="H100" s="45">
        <v>8767999956</v>
      </c>
      <c r="I100" s="46"/>
    </row>
    <row r="101" spans="1:9" ht="35.1" customHeight="1">
      <c r="A101" s="39">
        <v>96</v>
      </c>
      <c r="B101" s="39">
        <v>230</v>
      </c>
      <c r="C101" s="44" t="s">
        <v>131</v>
      </c>
      <c r="D101" s="45" t="s">
        <v>7</v>
      </c>
      <c r="E101" s="50" t="s">
        <v>38</v>
      </c>
      <c r="F101" s="50" t="s">
        <v>25</v>
      </c>
      <c r="G101" s="45" t="s">
        <v>10</v>
      </c>
      <c r="H101" s="45">
        <v>9527393952</v>
      </c>
      <c r="I101" s="46"/>
    </row>
    <row r="102" spans="1:9" ht="35.1" customHeight="1">
      <c r="A102" s="39">
        <v>97</v>
      </c>
      <c r="B102" s="39">
        <v>231</v>
      </c>
      <c r="C102" s="44" t="s">
        <v>1000</v>
      </c>
      <c r="D102" s="45" t="s">
        <v>12</v>
      </c>
      <c r="E102" s="50" t="s">
        <v>23</v>
      </c>
      <c r="F102" s="50" t="s">
        <v>9</v>
      </c>
      <c r="G102" s="45" t="s">
        <v>10</v>
      </c>
      <c r="H102" s="45">
        <v>9309063951</v>
      </c>
      <c r="I102" s="46"/>
    </row>
    <row r="103" spans="1:9" ht="35.1" customHeight="1">
      <c r="A103" s="39">
        <v>98</v>
      </c>
      <c r="B103" s="39">
        <v>232</v>
      </c>
      <c r="C103" s="44" t="s">
        <v>133</v>
      </c>
      <c r="D103" s="45" t="s">
        <v>12</v>
      </c>
      <c r="E103" s="50" t="s">
        <v>134</v>
      </c>
      <c r="F103" s="50" t="s">
        <v>9</v>
      </c>
      <c r="G103" s="45" t="s">
        <v>10</v>
      </c>
      <c r="H103" s="45">
        <v>8766972065</v>
      </c>
      <c r="I103" s="46"/>
    </row>
    <row r="104" spans="1:9" ht="35.1" customHeight="1">
      <c r="A104" s="39">
        <v>99</v>
      </c>
      <c r="B104" s="39">
        <v>233</v>
      </c>
      <c r="C104" s="44" t="s">
        <v>135</v>
      </c>
      <c r="D104" s="45" t="s">
        <v>7</v>
      </c>
      <c r="E104" s="50" t="s">
        <v>17</v>
      </c>
      <c r="F104" s="50" t="s">
        <v>25</v>
      </c>
      <c r="G104" s="45" t="s">
        <v>10</v>
      </c>
      <c r="H104" s="45">
        <v>7249196398</v>
      </c>
      <c r="I104" s="46"/>
    </row>
    <row r="105" spans="1:9" ht="35.1" customHeight="1">
      <c r="A105" s="39">
        <v>100</v>
      </c>
      <c r="B105" s="39">
        <v>234</v>
      </c>
      <c r="C105" s="44" t="s">
        <v>136</v>
      </c>
      <c r="D105" s="45" t="s">
        <v>12</v>
      </c>
      <c r="E105" s="50" t="s">
        <v>1056</v>
      </c>
      <c r="F105" s="50" t="s">
        <v>94</v>
      </c>
      <c r="G105" s="45" t="s">
        <v>10</v>
      </c>
      <c r="H105" s="45">
        <v>9689627005</v>
      </c>
      <c r="I105" s="46"/>
    </row>
    <row r="106" spans="1:9" ht="35.1" customHeight="1">
      <c r="A106" s="39">
        <v>101</v>
      </c>
      <c r="B106" s="39">
        <v>235</v>
      </c>
      <c r="C106" s="44" t="s">
        <v>137</v>
      </c>
      <c r="D106" s="45" t="s">
        <v>7</v>
      </c>
      <c r="E106" s="50" t="s">
        <v>17</v>
      </c>
      <c r="F106" s="50" t="s">
        <v>1036</v>
      </c>
      <c r="G106" s="45" t="s">
        <v>10</v>
      </c>
      <c r="H106" s="45">
        <v>9075716582</v>
      </c>
      <c r="I106" s="46"/>
    </row>
    <row r="107" spans="1:9" ht="35.1" customHeight="1">
      <c r="A107" s="39">
        <v>102</v>
      </c>
      <c r="B107" s="39">
        <v>236</v>
      </c>
      <c r="C107" s="44" t="s">
        <v>138</v>
      </c>
      <c r="D107" s="45" t="s">
        <v>12</v>
      </c>
      <c r="E107" s="50" t="s">
        <v>38</v>
      </c>
      <c r="F107" s="50" t="s">
        <v>30</v>
      </c>
      <c r="G107" s="45" t="s">
        <v>10</v>
      </c>
      <c r="H107" s="45">
        <v>9022704229</v>
      </c>
      <c r="I107" s="46"/>
    </row>
    <row r="108" spans="1:9" ht="35.1" customHeight="1">
      <c r="A108" s="39">
        <v>103</v>
      </c>
      <c r="B108" s="39">
        <v>237</v>
      </c>
      <c r="C108" s="44" t="s">
        <v>139</v>
      </c>
      <c r="D108" s="45" t="s">
        <v>7</v>
      </c>
      <c r="E108" s="50" t="s">
        <v>8</v>
      </c>
      <c r="F108" s="50" t="s">
        <v>25</v>
      </c>
      <c r="G108" s="45" t="s">
        <v>10</v>
      </c>
      <c r="H108" s="45">
        <v>9022549309</v>
      </c>
      <c r="I108" s="46"/>
    </row>
    <row r="109" spans="1:9" ht="35.1" customHeight="1">
      <c r="A109" s="39">
        <v>104</v>
      </c>
      <c r="B109" s="39">
        <v>238</v>
      </c>
      <c r="C109" s="44" t="s">
        <v>140</v>
      </c>
      <c r="D109" s="45" t="s">
        <v>7</v>
      </c>
      <c r="E109" s="50" t="s">
        <v>8</v>
      </c>
      <c r="F109" s="50" t="s">
        <v>1036</v>
      </c>
      <c r="G109" s="45" t="s">
        <v>10</v>
      </c>
      <c r="H109" s="45">
        <v>9373669541</v>
      </c>
      <c r="I109" s="46"/>
    </row>
    <row r="110" spans="1:9" ht="35.1" customHeight="1">
      <c r="A110" s="39">
        <v>105</v>
      </c>
      <c r="B110" s="39">
        <v>239</v>
      </c>
      <c r="C110" s="44" t="s">
        <v>531</v>
      </c>
      <c r="D110" s="45" t="s">
        <v>12</v>
      </c>
      <c r="E110" s="50" t="s">
        <v>8</v>
      </c>
      <c r="F110" s="50" t="s">
        <v>1036</v>
      </c>
      <c r="G110" s="45" t="s">
        <v>10</v>
      </c>
      <c r="H110" s="45">
        <v>9860827435</v>
      </c>
      <c r="I110" s="46"/>
    </row>
    <row r="111" spans="1:9" ht="35.1" customHeight="1">
      <c r="A111" s="39">
        <v>106</v>
      </c>
      <c r="B111" s="39">
        <v>240</v>
      </c>
      <c r="C111" s="44" t="s">
        <v>141</v>
      </c>
      <c r="D111" s="45" t="s">
        <v>7</v>
      </c>
      <c r="E111" s="50" t="s">
        <v>17</v>
      </c>
      <c r="F111" s="50" t="s">
        <v>21</v>
      </c>
      <c r="G111" s="45" t="s">
        <v>10</v>
      </c>
      <c r="H111" s="45">
        <v>8767696251</v>
      </c>
      <c r="I111" s="46"/>
    </row>
    <row r="112" spans="1:9" ht="35.1" customHeight="1">
      <c r="A112" s="39">
        <v>107</v>
      </c>
      <c r="B112" s="39">
        <v>241</v>
      </c>
      <c r="C112" s="44" t="s">
        <v>142</v>
      </c>
      <c r="D112" s="45" t="s">
        <v>12</v>
      </c>
      <c r="E112" s="50" t="s">
        <v>17</v>
      </c>
      <c r="F112" s="50" t="s">
        <v>30</v>
      </c>
      <c r="G112" s="45" t="s">
        <v>31</v>
      </c>
      <c r="H112" s="45">
        <v>7066111107</v>
      </c>
      <c r="I112" s="46"/>
    </row>
    <row r="113" spans="1:9" ht="35.1" customHeight="1">
      <c r="A113" s="39">
        <v>108</v>
      </c>
      <c r="B113" s="39">
        <v>242</v>
      </c>
      <c r="C113" s="44" t="s">
        <v>143</v>
      </c>
      <c r="D113" s="45" t="s">
        <v>7</v>
      </c>
      <c r="E113" s="50" t="s">
        <v>17</v>
      </c>
      <c r="F113" s="50" t="s">
        <v>45</v>
      </c>
      <c r="G113" s="45" t="s">
        <v>10</v>
      </c>
      <c r="H113" s="45">
        <v>8468830593</v>
      </c>
      <c r="I113" s="46"/>
    </row>
    <row r="114" spans="1:9" ht="35.1" customHeight="1">
      <c r="A114" s="39">
        <v>109</v>
      </c>
      <c r="B114" s="39">
        <v>243</v>
      </c>
      <c r="C114" s="44" t="s">
        <v>144</v>
      </c>
      <c r="D114" s="45" t="s">
        <v>12</v>
      </c>
      <c r="E114" s="50" t="s">
        <v>17</v>
      </c>
      <c r="F114" s="50" t="s">
        <v>1036</v>
      </c>
      <c r="G114" s="45" t="s">
        <v>10</v>
      </c>
      <c r="H114" s="45">
        <v>8149516632</v>
      </c>
      <c r="I114" s="46"/>
    </row>
    <row r="115" spans="1:9" ht="35.1" customHeight="1">
      <c r="A115" s="39">
        <v>110</v>
      </c>
      <c r="B115" s="39">
        <v>244</v>
      </c>
      <c r="C115" s="44" t="s">
        <v>145</v>
      </c>
      <c r="D115" s="45" t="s">
        <v>12</v>
      </c>
      <c r="E115" s="50" t="s">
        <v>17</v>
      </c>
      <c r="F115" s="50" t="s">
        <v>14</v>
      </c>
      <c r="G115" s="45" t="s">
        <v>10</v>
      </c>
      <c r="H115" s="45">
        <v>7841980875</v>
      </c>
      <c r="I115" s="46"/>
    </row>
    <row r="116" spans="1:9" ht="35.1" customHeight="1">
      <c r="A116" s="39">
        <v>111</v>
      </c>
      <c r="B116" s="39">
        <v>245</v>
      </c>
      <c r="C116" s="44" t="s">
        <v>146</v>
      </c>
      <c r="D116" s="45" t="s">
        <v>7</v>
      </c>
      <c r="E116" s="50" t="s">
        <v>8</v>
      </c>
      <c r="F116" s="50" t="s">
        <v>94</v>
      </c>
      <c r="G116" s="45" t="s">
        <v>10</v>
      </c>
      <c r="H116" s="45">
        <v>9209231522</v>
      </c>
      <c r="I116" s="46"/>
    </row>
    <row r="117" spans="1:9" ht="35.1" customHeight="1">
      <c r="A117" s="39">
        <v>112</v>
      </c>
      <c r="B117" s="39">
        <v>246</v>
      </c>
      <c r="C117" s="44" t="s">
        <v>147</v>
      </c>
      <c r="D117" s="45" t="s">
        <v>12</v>
      </c>
      <c r="E117" s="50" t="s">
        <v>38</v>
      </c>
      <c r="F117" s="50" t="s">
        <v>30</v>
      </c>
      <c r="G117" s="45" t="s">
        <v>10</v>
      </c>
      <c r="H117" s="45">
        <v>9028559890</v>
      </c>
      <c r="I117" s="46"/>
    </row>
    <row r="118" spans="1:9" ht="35.1" customHeight="1">
      <c r="A118" s="39">
        <v>113</v>
      </c>
      <c r="B118" s="39">
        <v>247</v>
      </c>
      <c r="C118" s="47" t="s">
        <v>148</v>
      </c>
      <c r="D118" s="45" t="s">
        <v>12</v>
      </c>
      <c r="E118" s="50" t="s">
        <v>8</v>
      </c>
      <c r="F118" s="50" t="s">
        <v>9</v>
      </c>
      <c r="G118" s="45" t="s">
        <v>10</v>
      </c>
      <c r="H118" s="45">
        <v>7558394479</v>
      </c>
      <c r="I118" s="46"/>
    </row>
    <row r="119" spans="1:9" ht="35.1" customHeight="1">
      <c r="A119" s="39">
        <v>114</v>
      </c>
      <c r="B119" s="39">
        <v>248</v>
      </c>
      <c r="C119" s="44" t="s">
        <v>149</v>
      </c>
      <c r="D119" s="45" t="s">
        <v>7</v>
      </c>
      <c r="E119" s="50" t="s">
        <v>17</v>
      </c>
      <c r="F119" s="50" t="s">
        <v>21</v>
      </c>
      <c r="G119" s="45" t="s">
        <v>10</v>
      </c>
      <c r="H119" s="45">
        <v>7058005078</v>
      </c>
      <c r="I119" s="46"/>
    </row>
    <row r="120" spans="1:9" ht="35.1" customHeight="1">
      <c r="A120" s="39">
        <v>115</v>
      </c>
      <c r="B120" s="39">
        <v>249</v>
      </c>
      <c r="C120" s="44" t="s">
        <v>150</v>
      </c>
      <c r="D120" s="45" t="s">
        <v>7</v>
      </c>
      <c r="E120" s="50" t="s">
        <v>1010</v>
      </c>
      <c r="F120" s="50" t="s">
        <v>14</v>
      </c>
      <c r="G120" s="45" t="s">
        <v>10</v>
      </c>
      <c r="H120" s="45">
        <v>9423668589</v>
      </c>
      <c r="I120" s="46"/>
    </row>
    <row r="121" spans="1:9" ht="35.1" customHeight="1">
      <c r="A121" s="39">
        <v>116</v>
      </c>
      <c r="B121" s="39">
        <v>250</v>
      </c>
      <c r="C121" s="44" t="s">
        <v>151</v>
      </c>
      <c r="D121" s="45" t="s">
        <v>7</v>
      </c>
      <c r="E121" s="50" t="s">
        <v>17</v>
      </c>
      <c r="F121" s="50" t="s">
        <v>14</v>
      </c>
      <c r="G121" s="45" t="s">
        <v>10</v>
      </c>
      <c r="H121" s="45">
        <v>9834219493</v>
      </c>
      <c r="I121" s="46"/>
    </row>
    <row r="122" spans="1:9" ht="35.1" customHeight="1">
      <c r="A122" s="39">
        <v>117</v>
      </c>
      <c r="B122" s="39">
        <v>251</v>
      </c>
      <c r="C122" s="44" t="s">
        <v>152</v>
      </c>
      <c r="D122" s="45" t="s">
        <v>12</v>
      </c>
      <c r="E122" s="50" t="s">
        <v>17</v>
      </c>
      <c r="F122" s="50" t="s">
        <v>30</v>
      </c>
      <c r="G122" s="45" t="s">
        <v>10</v>
      </c>
      <c r="H122" s="45">
        <v>8446616407</v>
      </c>
      <c r="I122" s="46"/>
    </row>
    <row r="123" spans="1:9" ht="35.1" customHeight="1">
      <c r="A123" s="39">
        <v>118</v>
      </c>
      <c r="B123" s="39">
        <v>252</v>
      </c>
      <c r="C123" s="44" t="s">
        <v>153</v>
      </c>
      <c r="D123" s="45" t="s">
        <v>7</v>
      </c>
      <c r="E123" s="50" t="s">
        <v>8</v>
      </c>
      <c r="F123" s="50" t="s">
        <v>14</v>
      </c>
      <c r="G123" s="45" t="s">
        <v>10</v>
      </c>
      <c r="H123" s="45">
        <v>7820894904</v>
      </c>
      <c r="I123" s="46"/>
    </row>
    <row r="124" spans="1:9" ht="35.1" customHeight="1">
      <c r="A124" s="39">
        <v>119</v>
      </c>
      <c r="B124" s="39">
        <v>253</v>
      </c>
      <c r="C124" s="44" t="s">
        <v>154</v>
      </c>
      <c r="D124" s="45" t="s">
        <v>7</v>
      </c>
      <c r="E124" s="50" t="s">
        <v>17</v>
      </c>
      <c r="F124" s="50" t="s">
        <v>9</v>
      </c>
      <c r="G124" s="45" t="s">
        <v>15</v>
      </c>
      <c r="H124" s="39" t="s">
        <v>155</v>
      </c>
      <c r="I124" s="46"/>
    </row>
    <row r="125" spans="1:9" ht="35.1" customHeight="1">
      <c r="A125" s="39">
        <v>120</v>
      </c>
      <c r="B125" s="39">
        <v>254</v>
      </c>
      <c r="C125" s="44" t="s">
        <v>156</v>
      </c>
      <c r="D125" s="45" t="s">
        <v>7</v>
      </c>
      <c r="E125" s="50" t="s">
        <v>17</v>
      </c>
      <c r="F125" s="50" t="s">
        <v>9</v>
      </c>
      <c r="G125" s="45" t="s">
        <v>10</v>
      </c>
      <c r="H125" s="45">
        <v>9403374521</v>
      </c>
      <c r="I125" s="46"/>
    </row>
    <row r="126" spans="1:9" ht="35.1" customHeight="1">
      <c r="A126" s="39">
        <v>121</v>
      </c>
      <c r="B126" s="39">
        <v>255</v>
      </c>
      <c r="C126" s="44" t="s">
        <v>157</v>
      </c>
      <c r="D126" s="45" t="s">
        <v>7</v>
      </c>
      <c r="E126" s="50" t="s">
        <v>17</v>
      </c>
      <c r="F126" s="50" t="s">
        <v>45</v>
      </c>
      <c r="G126" s="45" t="s">
        <v>10</v>
      </c>
      <c r="H126" s="45">
        <v>9921226165</v>
      </c>
      <c r="I126" s="46"/>
    </row>
    <row r="127" spans="1:9" ht="35.1" customHeight="1">
      <c r="A127" s="39">
        <v>122</v>
      </c>
      <c r="B127" s="39">
        <v>256</v>
      </c>
      <c r="C127" s="44" t="s">
        <v>158</v>
      </c>
      <c r="D127" s="45" t="s">
        <v>12</v>
      </c>
      <c r="E127" s="50" t="s">
        <v>38</v>
      </c>
      <c r="F127" s="50" t="s">
        <v>14</v>
      </c>
      <c r="G127" s="45" t="s">
        <v>10</v>
      </c>
      <c r="H127" s="45">
        <v>7499693768</v>
      </c>
      <c r="I127" s="46"/>
    </row>
    <row r="128" spans="1:9" ht="35.1" customHeight="1">
      <c r="A128" s="39">
        <v>123</v>
      </c>
      <c r="B128" s="39">
        <v>257</v>
      </c>
      <c r="C128" s="44" t="s">
        <v>159</v>
      </c>
      <c r="D128" s="45" t="s">
        <v>12</v>
      </c>
      <c r="E128" s="50" t="s">
        <v>20</v>
      </c>
      <c r="F128" s="50" t="s">
        <v>94</v>
      </c>
      <c r="G128" s="45" t="s">
        <v>10</v>
      </c>
      <c r="H128" s="45">
        <v>7499961260</v>
      </c>
      <c r="I128" s="46"/>
    </row>
    <row r="129" spans="1:10" ht="35.1" customHeight="1">
      <c r="A129" s="39">
        <v>124</v>
      </c>
      <c r="B129" s="39">
        <v>258</v>
      </c>
      <c r="C129" s="44" t="s">
        <v>160</v>
      </c>
      <c r="D129" s="45" t="s">
        <v>7</v>
      </c>
      <c r="E129" s="50" t="s">
        <v>20</v>
      </c>
      <c r="F129" s="50" t="s">
        <v>14</v>
      </c>
      <c r="G129" s="45" t="s">
        <v>10</v>
      </c>
      <c r="H129" s="45">
        <v>9076606113</v>
      </c>
      <c r="I129" s="46"/>
    </row>
    <row r="130" spans="1:10" ht="35.1" customHeight="1">
      <c r="A130" s="39">
        <v>125</v>
      </c>
      <c r="B130" s="39">
        <v>259</v>
      </c>
      <c r="C130" s="44" t="s">
        <v>161</v>
      </c>
      <c r="D130" s="45" t="s">
        <v>12</v>
      </c>
      <c r="E130" s="50" t="s">
        <v>20</v>
      </c>
      <c r="F130" s="50" t="s">
        <v>1036</v>
      </c>
      <c r="G130" s="45" t="s">
        <v>10</v>
      </c>
      <c r="H130" s="45">
        <v>7038668917</v>
      </c>
      <c r="I130" s="46"/>
    </row>
    <row r="131" spans="1:10" ht="35.1" customHeight="1">
      <c r="A131" s="39">
        <v>126</v>
      </c>
      <c r="B131" s="39">
        <v>260</v>
      </c>
      <c r="C131" s="44" t="s">
        <v>162</v>
      </c>
      <c r="D131" s="45" t="s">
        <v>7</v>
      </c>
      <c r="E131" s="50" t="s">
        <v>17</v>
      </c>
      <c r="F131" s="50" t="s">
        <v>25</v>
      </c>
      <c r="G131" s="45" t="s">
        <v>10</v>
      </c>
      <c r="H131" s="45">
        <v>8830198124</v>
      </c>
      <c r="I131" s="46"/>
    </row>
    <row r="132" spans="1:10" ht="35.1" customHeight="1">
      <c r="A132" s="39">
        <v>127</v>
      </c>
      <c r="B132" s="39">
        <v>261</v>
      </c>
      <c r="C132" s="44" t="s">
        <v>163</v>
      </c>
      <c r="D132" s="45" t="s">
        <v>12</v>
      </c>
      <c r="E132" s="50" t="s">
        <v>17</v>
      </c>
      <c r="F132" s="50" t="s">
        <v>1036</v>
      </c>
      <c r="G132" s="45" t="s">
        <v>10</v>
      </c>
      <c r="H132" s="45">
        <v>8767669830</v>
      </c>
      <c r="I132" s="46"/>
    </row>
    <row r="133" spans="1:10" ht="35.1" customHeight="1">
      <c r="A133" s="39">
        <v>128</v>
      </c>
      <c r="B133" s="39">
        <v>262</v>
      </c>
      <c r="C133" s="44" t="s">
        <v>164</v>
      </c>
      <c r="D133" s="45" t="s">
        <v>12</v>
      </c>
      <c r="E133" s="50" t="s">
        <v>17</v>
      </c>
      <c r="F133" s="50" t="s">
        <v>9</v>
      </c>
      <c r="G133" s="45" t="s">
        <v>10</v>
      </c>
      <c r="H133" s="45">
        <v>9762512445</v>
      </c>
      <c r="I133" s="46"/>
    </row>
    <row r="134" spans="1:10" ht="35.1" customHeight="1">
      <c r="A134" s="39">
        <v>129</v>
      </c>
      <c r="B134" s="39">
        <v>263</v>
      </c>
      <c r="C134" s="44" t="s">
        <v>165</v>
      </c>
      <c r="D134" s="45" t="s">
        <v>7</v>
      </c>
      <c r="E134" s="50" t="s">
        <v>8</v>
      </c>
      <c r="F134" s="50" t="s">
        <v>94</v>
      </c>
      <c r="G134" s="45" t="s">
        <v>10</v>
      </c>
      <c r="H134" s="45">
        <v>7083683536</v>
      </c>
      <c r="I134" s="46"/>
    </row>
    <row r="135" spans="1:10" ht="35.1" customHeight="1">
      <c r="A135" s="39">
        <v>130</v>
      </c>
      <c r="B135" s="39">
        <v>264</v>
      </c>
      <c r="C135" s="44" t="s">
        <v>1030</v>
      </c>
      <c r="D135" s="45" t="s">
        <v>7</v>
      </c>
      <c r="E135" s="50" t="s">
        <v>8</v>
      </c>
      <c r="F135" s="50" t="s">
        <v>45</v>
      </c>
      <c r="G135" s="45" t="s">
        <v>10</v>
      </c>
      <c r="H135" s="45">
        <v>9762951210</v>
      </c>
      <c r="I135" s="46"/>
    </row>
    <row r="136" spans="1:10" ht="35.1" customHeight="1">
      <c r="A136" s="39">
        <v>131</v>
      </c>
      <c r="B136" s="39">
        <v>265</v>
      </c>
      <c r="C136" s="44" t="s">
        <v>167</v>
      </c>
      <c r="D136" s="45" t="s">
        <v>7</v>
      </c>
      <c r="E136" s="50" t="s">
        <v>8</v>
      </c>
      <c r="F136" s="50" t="s">
        <v>25</v>
      </c>
      <c r="G136" s="45" t="s">
        <v>10</v>
      </c>
      <c r="H136" s="45">
        <v>9322040954</v>
      </c>
      <c r="I136" s="46"/>
    </row>
    <row r="137" spans="1:10" ht="35.1" customHeight="1">
      <c r="A137" s="39">
        <v>132</v>
      </c>
      <c r="B137" s="39">
        <v>266</v>
      </c>
      <c r="C137" s="44" t="s">
        <v>168</v>
      </c>
      <c r="D137" s="45" t="s">
        <v>7</v>
      </c>
      <c r="E137" s="50" t="s">
        <v>17</v>
      </c>
      <c r="F137" s="50" t="s">
        <v>1036</v>
      </c>
      <c r="G137" s="45" t="s">
        <v>10</v>
      </c>
      <c r="H137" s="45">
        <v>9370126418</v>
      </c>
      <c r="I137" s="46"/>
    </row>
    <row r="138" spans="1:10" ht="35.1" customHeight="1">
      <c r="A138" s="39">
        <v>133</v>
      </c>
      <c r="B138" s="39">
        <v>267</v>
      </c>
      <c r="C138" s="42" t="s">
        <v>507</v>
      </c>
      <c r="D138" s="45" t="s">
        <v>12</v>
      </c>
      <c r="E138" s="50" t="s">
        <v>8</v>
      </c>
      <c r="F138" s="50" t="s">
        <v>94</v>
      </c>
      <c r="G138" s="45" t="s">
        <v>31</v>
      </c>
      <c r="H138" s="48">
        <v>7666898812</v>
      </c>
      <c r="I138" s="48"/>
      <c r="J138" s="37"/>
    </row>
    <row r="139" spans="1:10" ht="35.1" customHeight="1">
      <c r="A139" s="39">
        <v>134</v>
      </c>
      <c r="B139" s="39">
        <v>268</v>
      </c>
      <c r="C139" s="42" t="s">
        <v>508</v>
      </c>
      <c r="D139" s="45" t="s">
        <v>12</v>
      </c>
      <c r="E139" s="50" t="s">
        <v>8</v>
      </c>
      <c r="F139" s="50" t="s">
        <v>94</v>
      </c>
      <c r="G139" s="45" t="s">
        <v>31</v>
      </c>
      <c r="H139" s="45">
        <v>9850301780</v>
      </c>
      <c r="I139" s="44"/>
      <c r="J139" s="37"/>
    </row>
    <row r="140" spans="1:10" ht="35.1" customHeight="1">
      <c r="A140" s="39">
        <v>135</v>
      </c>
      <c r="B140" s="39">
        <v>301</v>
      </c>
      <c r="C140" s="44" t="s">
        <v>169</v>
      </c>
      <c r="D140" s="45" t="s">
        <v>7</v>
      </c>
      <c r="E140" s="50" t="s">
        <v>17</v>
      </c>
      <c r="F140" s="50" t="s">
        <v>14</v>
      </c>
      <c r="G140" s="45" t="s">
        <v>10</v>
      </c>
      <c r="H140" s="45">
        <v>9309351660</v>
      </c>
      <c r="I140" s="46"/>
    </row>
    <row r="141" spans="1:10" ht="35.1" customHeight="1">
      <c r="A141" s="39">
        <v>136</v>
      </c>
      <c r="B141" s="39">
        <v>302</v>
      </c>
      <c r="C141" s="44" t="s">
        <v>170</v>
      </c>
      <c r="D141" s="45" t="s">
        <v>12</v>
      </c>
      <c r="E141" s="50" t="s">
        <v>17</v>
      </c>
      <c r="F141" s="50" t="s">
        <v>94</v>
      </c>
      <c r="G141" s="45" t="s">
        <v>10</v>
      </c>
      <c r="H141" s="45">
        <v>8010343629</v>
      </c>
      <c r="I141" s="46"/>
    </row>
    <row r="142" spans="1:10" ht="35.1" customHeight="1">
      <c r="A142" s="39">
        <v>137</v>
      </c>
      <c r="B142" s="39">
        <v>303</v>
      </c>
      <c r="C142" s="44" t="s">
        <v>171</v>
      </c>
      <c r="D142" s="45" t="s">
        <v>7</v>
      </c>
      <c r="E142" s="50" t="s">
        <v>17</v>
      </c>
      <c r="F142" s="50" t="s">
        <v>21</v>
      </c>
      <c r="G142" s="45" t="s">
        <v>10</v>
      </c>
      <c r="H142" s="45">
        <v>8767390178</v>
      </c>
      <c r="I142" s="46"/>
    </row>
    <row r="143" spans="1:10" ht="35.1" customHeight="1">
      <c r="A143" s="39">
        <v>138</v>
      </c>
      <c r="B143" s="39">
        <v>304</v>
      </c>
      <c r="C143" s="44" t="s">
        <v>172</v>
      </c>
      <c r="D143" s="45" t="s">
        <v>12</v>
      </c>
      <c r="E143" s="50" t="s">
        <v>17</v>
      </c>
      <c r="F143" s="50" t="s">
        <v>21</v>
      </c>
      <c r="G143" s="45" t="s">
        <v>10</v>
      </c>
      <c r="H143" s="45">
        <v>9370896656</v>
      </c>
      <c r="I143" s="46"/>
    </row>
    <row r="144" spans="1:10" ht="35.1" customHeight="1">
      <c r="A144" s="39">
        <v>139</v>
      </c>
      <c r="B144" s="39">
        <v>305</v>
      </c>
      <c r="C144" s="44" t="s">
        <v>173</v>
      </c>
      <c r="D144" s="45" t="s">
        <v>12</v>
      </c>
      <c r="E144" s="50" t="s">
        <v>20</v>
      </c>
      <c r="F144" s="50" t="s">
        <v>30</v>
      </c>
      <c r="G144" s="45" t="s">
        <v>10</v>
      </c>
      <c r="H144" s="45">
        <v>9422237140</v>
      </c>
      <c r="I144" s="46"/>
    </row>
    <row r="145" spans="1:9" ht="35.1" customHeight="1">
      <c r="A145" s="39">
        <v>140</v>
      </c>
      <c r="B145" s="39">
        <v>306</v>
      </c>
      <c r="C145" s="44" t="s">
        <v>174</v>
      </c>
      <c r="D145" s="45" t="s">
        <v>12</v>
      </c>
      <c r="E145" s="50" t="s">
        <v>17</v>
      </c>
      <c r="F145" s="50" t="s">
        <v>94</v>
      </c>
      <c r="G145" s="45" t="s">
        <v>10</v>
      </c>
      <c r="H145" s="45">
        <v>9665162131</v>
      </c>
      <c r="I145" s="46"/>
    </row>
    <row r="146" spans="1:9" ht="35.1" customHeight="1">
      <c r="A146" s="39">
        <v>141</v>
      </c>
      <c r="B146" s="39">
        <v>307</v>
      </c>
      <c r="C146" s="44" t="s">
        <v>175</v>
      </c>
      <c r="D146" s="45" t="s">
        <v>12</v>
      </c>
      <c r="E146" s="50" t="s">
        <v>17</v>
      </c>
      <c r="F146" s="50" t="s">
        <v>94</v>
      </c>
      <c r="G146" s="45" t="s">
        <v>10</v>
      </c>
      <c r="H146" s="45">
        <v>8329645117</v>
      </c>
      <c r="I146" s="46"/>
    </row>
    <row r="147" spans="1:9" ht="35.1" customHeight="1">
      <c r="A147" s="39">
        <v>142</v>
      </c>
      <c r="B147" s="39">
        <v>308</v>
      </c>
      <c r="C147" s="44" t="s">
        <v>176</v>
      </c>
      <c r="D147" s="45" t="s">
        <v>12</v>
      </c>
      <c r="E147" s="50" t="s">
        <v>8</v>
      </c>
      <c r="F147" s="50" t="s">
        <v>94</v>
      </c>
      <c r="G147" s="45" t="s">
        <v>10</v>
      </c>
      <c r="H147" s="45">
        <v>8308829230</v>
      </c>
      <c r="I147" s="46"/>
    </row>
    <row r="148" spans="1:9" ht="35.1" customHeight="1">
      <c r="A148" s="39">
        <v>143</v>
      </c>
      <c r="B148" s="39">
        <v>309</v>
      </c>
      <c r="C148" s="44" t="s">
        <v>177</v>
      </c>
      <c r="D148" s="45" t="s">
        <v>12</v>
      </c>
      <c r="E148" s="50" t="s">
        <v>17</v>
      </c>
      <c r="F148" s="50" t="s">
        <v>94</v>
      </c>
      <c r="G148" s="45" t="s">
        <v>10</v>
      </c>
      <c r="H148" s="45">
        <v>8468889891</v>
      </c>
      <c r="I148" s="46"/>
    </row>
    <row r="149" spans="1:9" ht="35.1" customHeight="1">
      <c r="A149" s="39">
        <v>144</v>
      </c>
      <c r="B149" s="39">
        <v>310</v>
      </c>
      <c r="C149" s="44" t="s">
        <v>178</v>
      </c>
      <c r="D149" s="45" t="s">
        <v>12</v>
      </c>
      <c r="E149" s="50" t="s">
        <v>8</v>
      </c>
      <c r="F149" s="50" t="s">
        <v>1036</v>
      </c>
      <c r="G149" s="45" t="s">
        <v>10</v>
      </c>
      <c r="H149" s="45">
        <v>7249794467</v>
      </c>
      <c r="I149" s="46"/>
    </row>
    <row r="150" spans="1:9" ht="35.1" customHeight="1">
      <c r="A150" s="39">
        <v>145</v>
      </c>
      <c r="B150" s="39">
        <v>311</v>
      </c>
      <c r="C150" s="44" t="s">
        <v>179</v>
      </c>
      <c r="D150" s="45" t="s">
        <v>12</v>
      </c>
      <c r="E150" s="50" t="s">
        <v>1010</v>
      </c>
      <c r="F150" s="50" t="s">
        <v>14</v>
      </c>
      <c r="G150" s="45" t="s">
        <v>10</v>
      </c>
      <c r="H150" s="45">
        <v>7028929860</v>
      </c>
      <c r="I150" s="46"/>
    </row>
    <row r="151" spans="1:9" ht="35.1" customHeight="1">
      <c r="A151" s="39">
        <v>146</v>
      </c>
      <c r="B151" s="39">
        <v>312</v>
      </c>
      <c r="C151" s="44" t="s">
        <v>180</v>
      </c>
      <c r="D151" s="45" t="s">
        <v>7</v>
      </c>
      <c r="E151" s="50" t="s">
        <v>20</v>
      </c>
      <c r="F151" s="50" t="s">
        <v>94</v>
      </c>
      <c r="G151" s="45" t="s">
        <v>10</v>
      </c>
      <c r="H151" s="45">
        <v>9209231522</v>
      </c>
      <c r="I151" s="46"/>
    </row>
    <row r="152" spans="1:9" ht="35.1" customHeight="1">
      <c r="A152" s="39">
        <v>147</v>
      </c>
      <c r="B152" s="39">
        <v>313</v>
      </c>
      <c r="C152" s="44" t="s">
        <v>181</v>
      </c>
      <c r="D152" s="45" t="s">
        <v>12</v>
      </c>
      <c r="E152" s="50" t="s">
        <v>20</v>
      </c>
      <c r="F152" s="50" t="s">
        <v>1036</v>
      </c>
      <c r="G152" s="45" t="s">
        <v>10</v>
      </c>
      <c r="H152" s="45">
        <v>7620807074</v>
      </c>
      <c r="I152" s="46"/>
    </row>
    <row r="153" spans="1:9" ht="35.1" customHeight="1">
      <c r="A153" s="39">
        <v>148</v>
      </c>
      <c r="B153" s="39">
        <v>314</v>
      </c>
      <c r="C153" s="44" t="s">
        <v>182</v>
      </c>
      <c r="D153" s="45" t="s">
        <v>12</v>
      </c>
      <c r="E153" s="50" t="s">
        <v>17</v>
      </c>
      <c r="F153" s="50" t="s">
        <v>9</v>
      </c>
      <c r="G153" s="45" t="s">
        <v>10</v>
      </c>
      <c r="H153" s="45">
        <v>9764068468</v>
      </c>
      <c r="I153" s="46"/>
    </row>
    <row r="154" spans="1:9" ht="35.1" customHeight="1">
      <c r="A154" s="39">
        <v>149</v>
      </c>
      <c r="B154" s="39">
        <v>315</v>
      </c>
      <c r="C154" s="44" t="s">
        <v>183</v>
      </c>
      <c r="D154" s="45" t="s">
        <v>12</v>
      </c>
      <c r="E154" s="50" t="s">
        <v>29</v>
      </c>
      <c r="F154" s="50" t="s">
        <v>94</v>
      </c>
      <c r="G154" s="45" t="s">
        <v>31</v>
      </c>
      <c r="H154" s="45">
        <v>9356828831</v>
      </c>
      <c r="I154" s="46"/>
    </row>
    <row r="155" spans="1:9" ht="35.1" customHeight="1">
      <c r="A155" s="39">
        <v>150</v>
      </c>
      <c r="B155" s="39">
        <v>316</v>
      </c>
      <c r="C155" s="44" t="s">
        <v>184</v>
      </c>
      <c r="D155" s="45" t="s">
        <v>12</v>
      </c>
      <c r="E155" s="50" t="s">
        <v>1056</v>
      </c>
      <c r="F155" s="50" t="s">
        <v>21</v>
      </c>
      <c r="G155" s="45" t="s">
        <v>10</v>
      </c>
      <c r="H155" s="45">
        <v>8379896367</v>
      </c>
      <c r="I155" s="46"/>
    </row>
    <row r="156" spans="1:9" ht="35.1" customHeight="1">
      <c r="A156" s="39">
        <v>151</v>
      </c>
      <c r="B156" s="39">
        <v>317</v>
      </c>
      <c r="C156" s="44" t="s">
        <v>185</v>
      </c>
      <c r="D156" s="45" t="s">
        <v>12</v>
      </c>
      <c r="E156" s="50" t="s">
        <v>8</v>
      </c>
      <c r="F156" s="50" t="s">
        <v>94</v>
      </c>
      <c r="G156" s="45" t="s">
        <v>10</v>
      </c>
      <c r="H156" s="45">
        <v>9403370125</v>
      </c>
      <c r="I156" s="46"/>
    </row>
    <row r="157" spans="1:9" ht="35.1" customHeight="1">
      <c r="A157" s="39">
        <v>152</v>
      </c>
      <c r="B157" s="39">
        <v>318</v>
      </c>
      <c r="C157" s="44" t="s">
        <v>186</v>
      </c>
      <c r="D157" s="45" t="s">
        <v>12</v>
      </c>
      <c r="E157" s="50" t="s">
        <v>38</v>
      </c>
      <c r="F157" s="50" t="s">
        <v>1036</v>
      </c>
      <c r="G157" s="45" t="s">
        <v>10</v>
      </c>
      <c r="H157" s="45">
        <v>8308852932</v>
      </c>
      <c r="I157" s="46"/>
    </row>
    <row r="158" spans="1:9" ht="35.1" customHeight="1">
      <c r="A158" s="39">
        <v>153</v>
      </c>
      <c r="B158" s="39">
        <v>319</v>
      </c>
      <c r="C158" s="44" t="s">
        <v>187</v>
      </c>
      <c r="D158" s="45" t="s">
        <v>12</v>
      </c>
      <c r="E158" s="50" t="s">
        <v>1010</v>
      </c>
      <c r="F158" s="50" t="s">
        <v>30</v>
      </c>
      <c r="G158" s="45" t="s">
        <v>10</v>
      </c>
      <c r="H158" s="45">
        <v>9511477778</v>
      </c>
      <c r="I158" s="46"/>
    </row>
    <row r="159" spans="1:9" ht="35.1" customHeight="1">
      <c r="A159" s="39">
        <v>154</v>
      </c>
      <c r="B159" s="39">
        <v>320</v>
      </c>
      <c r="C159" s="44" t="s">
        <v>188</v>
      </c>
      <c r="D159" s="45" t="s">
        <v>12</v>
      </c>
      <c r="E159" s="50" t="s">
        <v>8</v>
      </c>
      <c r="F159" s="50" t="s">
        <v>1036</v>
      </c>
      <c r="G159" s="45" t="s">
        <v>10</v>
      </c>
      <c r="H159" s="45">
        <v>9422224855</v>
      </c>
      <c r="I159" s="46"/>
    </row>
    <row r="160" spans="1:9" ht="35.1" customHeight="1">
      <c r="A160" s="39">
        <v>155</v>
      </c>
      <c r="B160" s="39">
        <v>321</v>
      </c>
      <c r="C160" s="44" t="s">
        <v>189</v>
      </c>
      <c r="D160" s="45" t="s">
        <v>12</v>
      </c>
      <c r="E160" s="50" t="s">
        <v>41</v>
      </c>
      <c r="F160" s="50" t="s">
        <v>106</v>
      </c>
      <c r="G160" s="45" t="s">
        <v>31</v>
      </c>
      <c r="H160" s="45">
        <v>8010538228</v>
      </c>
      <c r="I160" s="46"/>
    </row>
    <row r="161" spans="1:9" ht="35.1" customHeight="1">
      <c r="A161" s="39">
        <v>156</v>
      </c>
      <c r="B161" s="39">
        <v>322</v>
      </c>
      <c r="C161" s="44" t="s">
        <v>190</v>
      </c>
      <c r="D161" s="45" t="s">
        <v>7</v>
      </c>
      <c r="E161" s="50" t="s">
        <v>8</v>
      </c>
      <c r="F161" s="50" t="s">
        <v>1036</v>
      </c>
      <c r="G161" s="45" t="s">
        <v>10</v>
      </c>
      <c r="H161" s="45">
        <v>9403069889</v>
      </c>
      <c r="I161" s="46"/>
    </row>
    <row r="162" spans="1:9" ht="35.1" customHeight="1">
      <c r="A162" s="39">
        <v>157</v>
      </c>
      <c r="B162" s="39">
        <v>323</v>
      </c>
      <c r="C162" s="44" t="s">
        <v>1037</v>
      </c>
      <c r="D162" s="45" t="s">
        <v>12</v>
      </c>
      <c r="E162" s="50" t="s">
        <v>38</v>
      </c>
      <c r="F162" s="50" t="s">
        <v>1036</v>
      </c>
      <c r="G162" s="45" t="s">
        <v>10</v>
      </c>
      <c r="H162" s="45">
        <v>9021864058</v>
      </c>
      <c r="I162" s="46"/>
    </row>
    <row r="163" spans="1:9" ht="35.1" customHeight="1">
      <c r="A163" s="39">
        <v>158</v>
      </c>
      <c r="B163" s="39">
        <v>324</v>
      </c>
      <c r="C163" s="44" t="s">
        <v>192</v>
      </c>
      <c r="D163" s="45" t="s">
        <v>12</v>
      </c>
      <c r="E163" s="50" t="s">
        <v>38</v>
      </c>
      <c r="F163" s="50" t="s">
        <v>14</v>
      </c>
      <c r="G163" s="45" t="s">
        <v>10</v>
      </c>
      <c r="H163" s="45">
        <v>7218575818</v>
      </c>
      <c r="I163" s="46"/>
    </row>
    <row r="164" spans="1:9" ht="35.1" customHeight="1">
      <c r="A164" s="39">
        <v>159</v>
      </c>
      <c r="B164" s="39">
        <v>325</v>
      </c>
      <c r="C164" s="44" t="s">
        <v>193</v>
      </c>
      <c r="D164" s="45" t="s">
        <v>7</v>
      </c>
      <c r="E164" s="50" t="s">
        <v>38</v>
      </c>
      <c r="F164" s="50" t="s">
        <v>45</v>
      </c>
      <c r="G164" s="45" t="s">
        <v>10</v>
      </c>
      <c r="H164" s="45">
        <v>9021573995</v>
      </c>
      <c r="I164" s="46"/>
    </row>
    <row r="165" spans="1:9" ht="35.1" customHeight="1">
      <c r="A165" s="39">
        <v>160</v>
      </c>
      <c r="B165" s="39">
        <v>326</v>
      </c>
      <c r="C165" s="44" t="s">
        <v>194</v>
      </c>
      <c r="D165" s="45" t="s">
        <v>12</v>
      </c>
      <c r="E165" s="50" t="s">
        <v>17</v>
      </c>
      <c r="F165" s="50" t="s">
        <v>21</v>
      </c>
      <c r="G165" s="45" t="s">
        <v>10</v>
      </c>
      <c r="H165" s="45">
        <v>9322033712</v>
      </c>
      <c r="I165" s="46"/>
    </row>
    <row r="166" spans="1:9" ht="35.1" customHeight="1">
      <c r="A166" s="39">
        <v>161</v>
      </c>
      <c r="B166" s="39">
        <v>327</v>
      </c>
      <c r="C166" s="44" t="s">
        <v>195</v>
      </c>
      <c r="D166" s="45" t="s">
        <v>12</v>
      </c>
      <c r="E166" s="50" t="s">
        <v>17</v>
      </c>
      <c r="F166" s="50" t="s">
        <v>106</v>
      </c>
      <c r="G166" s="45" t="s">
        <v>31</v>
      </c>
      <c r="H166" s="45">
        <v>8668382158</v>
      </c>
      <c r="I166" s="46"/>
    </row>
    <row r="167" spans="1:9" ht="35.1" customHeight="1">
      <c r="A167" s="39">
        <v>162</v>
      </c>
      <c r="B167" s="39">
        <v>328</v>
      </c>
      <c r="C167" s="44" t="s">
        <v>997</v>
      </c>
      <c r="D167" s="45" t="s">
        <v>7</v>
      </c>
      <c r="E167" s="50" t="s">
        <v>8</v>
      </c>
      <c r="F167" s="50" t="s">
        <v>21</v>
      </c>
      <c r="G167" s="45" t="s">
        <v>10</v>
      </c>
      <c r="H167" s="45">
        <v>8208238708</v>
      </c>
      <c r="I167" s="46"/>
    </row>
    <row r="168" spans="1:9" ht="35.1" customHeight="1">
      <c r="A168" s="39">
        <v>163</v>
      </c>
      <c r="B168" s="39">
        <v>329</v>
      </c>
      <c r="C168" s="44" t="s">
        <v>197</v>
      </c>
      <c r="D168" s="45" t="s">
        <v>7</v>
      </c>
      <c r="E168" s="50" t="s">
        <v>17</v>
      </c>
      <c r="F168" s="50" t="s">
        <v>21</v>
      </c>
      <c r="G168" s="45" t="s">
        <v>10</v>
      </c>
      <c r="H168" s="45">
        <v>9356074794</v>
      </c>
      <c r="I168" s="46"/>
    </row>
    <row r="169" spans="1:9" ht="35.1" customHeight="1">
      <c r="A169" s="39">
        <v>164</v>
      </c>
      <c r="B169" s="39">
        <v>330</v>
      </c>
      <c r="C169" s="44" t="s">
        <v>198</v>
      </c>
      <c r="D169" s="45" t="s">
        <v>12</v>
      </c>
      <c r="E169" s="50" t="s">
        <v>134</v>
      </c>
      <c r="F169" s="50" t="s">
        <v>45</v>
      </c>
      <c r="G169" s="45" t="s">
        <v>10</v>
      </c>
      <c r="H169" s="45">
        <v>9699588533</v>
      </c>
      <c r="I169" s="46"/>
    </row>
    <row r="170" spans="1:9" ht="35.1" customHeight="1">
      <c r="A170" s="39">
        <v>165</v>
      </c>
      <c r="B170" s="39">
        <v>331</v>
      </c>
      <c r="C170" s="44" t="s">
        <v>199</v>
      </c>
      <c r="D170" s="45" t="s">
        <v>12</v>
      </c>
      <c r="E170" s="50" t="s">
        <v>17</v>
      </c>
      <c r="F170" s="50" t="s">
        <v>1036</v>
      </c>
      <c r="G170" s="45" t="s">
        <v>10</v>
      </c>
      <c r="H170" s="45">
        <v>9503048682</v>
      </c>
      <c r="I170" s="46"/>
    </row>
    <row r="171" spans="1:9" ht="35.1" customHeight="1">
      <c r="A171" s="39">
        <v>166</v>
      </c>
      <c r="B171" s="39">
        <v>332</v>
      </c>
      <c r="C171" s="44" t="s">
        <v>200</v>
      </c>
      <c r="D171" s="45" t="s">
        <v>7</v>
      </c>
      <c r="E171" s="50" t="s">
        <v>1056</v>
      </c>
      <c r="F171" s="50" t="s">
        <v>14</v>
      </c>
      <c r="G171" s="45" t="s">
        <v>10</v>
      </c>
      <c r="H171" s="45">
        <v>7743824911</v>
      </c>
      <c r="I171" s="46"/>
    </row>
    <row r="172" spans="1:9" ht="35.1" customHeight="1">
      <c r="A172" s="39">
        <v>167</v>
      </c>
      <c r="B172" s="39">
        <v>333</v>
      </c>
      <c r="C172" s="44" t="s">
        <v>201</v>
      </c>
      <c r="D172" s="45" t="s">
        <v>12</v>
      </c>
      <c r="E172" s="50" t="s">
        <v>23</v>
      </c>
      <c r="F172" s="50" t="s">
        <v>30</v>
      </c>
      <c r="G172" s="45" t="s">
        <v>31</v>
      </c>
      <c r="H172" s="45">
        <v>9373296678</v>
      </c>
      <c r="I172" s="46"/>
    </row>
    <row r="173" spans="1:9" ht="35.1" customHeight="1">
      <c r="A173" s="39">
        <v>168</v>
      </c>
      <c r="B173" s="39">
        <v>334</v>
      </c>
      <c r="C173" s="44" t="s">
        <v>202</v>
      </c>
      <c r="D173" s="45" t="s">
        <v>7</v>
      </c>
      <c r="E173" s="50" t="s">
        <v>91</v>
      </c>
      <c r="F173" s="50" t="s">
        <v>14</v>
      </c>
      <c r="G173" s="45" t="s">
        <v>10</v>
      </c>
      <c r="H173" s="45">
        <v>8208156430</v>
      </c>
      <c r="I173" s="46"/>
    </row>
    <row r="174" spans="1:9" ht="35.1" customHeight="1">
      <c r="A174" s="39">
        <v>169</v>
      </c>
      <c r="B174" s="39">
        <v>335</v>
      </c>
      <c r="C174" s="44" t="s">
        <v>203</v>
      </c>
      <c r="D174" s="45" t="s">
        <v>12</v>
      </c>
      <c r="E174" s="50" t="s">
        <v>17</v>
      </c>
      <c r="F174" s="50" t="s">
        <v>21</v>
      </c>
      <c r="G174" s="45" t="s">
        <v>10</v>
      </c>
      <c r="H174" s="45">
        <v>8275449141</v>
      </c>
      <c r="I174" s="46"/>
    </row>
    <row r="175" spans="1:9" ht="35.1" customHeight="1">
      <c r="A175" s="39">
        <v>170</v>
      </c>
      <c r="B175" s="39">
        <v>336</v>
      </c>
      <c r="C175" s="44" t="s">
        <v>204</v>
      </c>
      <c r="D175" s="45" t="s">
        <v>12</v>
      </c>
      <c r="E175" s="50" t="s">
        <v>1056</v>
      </c>
      <c r="F175" s="50" t="s">
        <v>94</v>
      </c>
      <c r="G175" s="45" t="s">
        <v>10</v>
      </c>
      <c r="H175" s="45">
        <v>7350535375</v>
      </c>
      <c r="I175" s="46"/>
    </row>
    <row r="176" spans="1:9" ht="35.1" customHeight="1">
      <c r="A176" s="39">
        <v>171</v>
      </c>
      <c r="B176" s="39">
        <v>337</v>
      </c>
      <c r="C176" s="44" t="s">
        <v>205</v>
      </c>
      <c r="D176" s="45" t="s">
        <v>12</v>
      </c>
      <c r="E176" s="50" t="s">
        <v>41</v>
      </c>
      <c r="F176" s="50" t="s">
        <v>14</v>
      </c>
      <c r="G176" s="45" t="s">
        <v>15</v>
      </c>
      <c r="H176" s="45">
        <v>9420953264</v>
      </c>
      <c r="I176" s="46"/>
    </row>
    <row r="177" spans="1:9" ht="35.1" customHeight="1">
      <c r="A177" s="39">
        <v>172</v>
      </c>
      <c r="B177" s="39">
        <v>338</v>
      </c>
      <c r="C177" s="44" t="s">
        <v>206</v>
      </c>
      <c r="D177" s="45" t="s">
        <v>7</v>
      </c>
      <c r="E177" s="50" t="s">
        <v>8</v>
      </c>
      <c r="F177" s="50" t="s">
        <v>94</v>
      </c>
      <c r="G177" s="45" t="s">
        <v>10</v>
      </c>
      <c r="H177" s="45">
        <v>8446334416</v>
      </c>
      <c r="I177" s="46"/>
    </row>
    <row r="178" spans="1:9" ht="35.1" customHeight="1">
      <c r="A178" s="39">
        <v>173</v>
      </c>
      <c r="B178" s="39">
        <v>339</v>
      </c>
      <c r="C178" s="44" t="s">
        <v>207</v>
      </c>
      <c r="D178" s="45" t="s">
        <v>12</v>
      </c>
      <c r="E178" s="50" t="s">
        <v>17</v>
      </c>
      <c r="F178" s="50" t="s">
        <v>1036</v>
      </c>
      <c r="G178" s="45" t="s">
        <v>10</v>
      </c>
      <c r="H178" s="45">
        <v>7498525306</v>
      </c>
      <c r="I178" s="46"/>
    </row>
    <row r="179" spans="1:9" ht="35.1" customHeight="1">
      <c r="A179" s="39">
        <v>174</v>
      </c>
      <c r="B179" s="39">
        <v>340</v>
      </c>
      <c r="C179" s="44" t="s">
        <v>208</v>
      </c>
      <c r="D179" s="45" t="s">
        <v>7</v>
      </c>
      <c r="E179" s="50" t="s">
        <v>17</v>
      </c>
      <c r="F179" s="50" t="s">
        <v>45</v>
      </c>
      <c r="G179" s="45" t="s">
        <v>10</v>
      </c>
      <c r="H179" s="45">
        <v>9657399747</v>
      </c>
      <c r="I179" s="46"/>
    </row>
    <row r="180" spans="1:9" ht="35.1" customHeight="1">
      <c r="A180" s="39">
        <v>175</v>
      </c>
      <c r="B180" s="39">
        <v>341</v>
      </c>
      <c r="C180" s="44" t="s">
        <v>209</v>
      </c>
      <c r="D180" s="45" t="s">
        <v>12</v>
      </c>
      <c r="E180" s="50" t="s">
        <v>1010</v>
      </c>
      <c r="F180" s="50" t="s">
        <v>30</v>
      </c>
      <c r="G180" s="45" t="s">
        <v>10</v>
      </c>
      <c r="H180" s="45">
        <v>9116791515</v>
      </c>
      <c r="I180" s="46"/>
    </row>
    <row r="181" spans="1:9" ht="35.1" customHeight="1">
      <c r="A181" s="39">
        <v>176</v>
      </c>
      <c r="B181" s="39">
        <v>342</v>
      </c>
      <c r="C181" s="44" t="s">
        <v>210</v>
      </c>
      <c r="D181" s="45" t="s">
        <v>12</v>
      </c>
      <c r="E181" s="50" t="s">
        <v>91</v>
      </c>
      <c r="F181" s="50" t="s">
        <v>14</v>
      </c>
      <c r="G181" s="45" t="s">
        <v>10</v>
      </c>
      <c r="H181" s="45">
        <v>9146459327</v>
      </c>
      <c r="I181" s="46"/>
    </row>
    <row r="182" spans="1:9" ht="35.1" customHeight="1">
      <c r="A182" s="39">
        <v>177</v>
      </c>
      <c r="B182" s="39">
        <v>343</v>
      </c>
      <c r="C182" s="44" t="s">
        <v>211</v>
      </c>
      <c r="D182" s="45" t="s">
        <v>7</v>
      </c>
      <c r="E182" s="50" t="s">
        <v>8</v>
      </c>
      <c r="F182" s="50" t="s">
        <v>1036</v>
      </c>
      <c r="G182" s="45" t="s">
        <v>10</v>
      </c>
      <c r="H182" s="45">
        <v>8411050755</v>
      </c>
      <c r="I182" s="46"/>
    </row>
    <row r="183" spans="1:9" ht="35.1" customHeight="1">
      <c r="A183" s="39">
        <v>178</v>
      </c>
      <c r="B183" s="39">
        <v>344</v>
      </c>
      <c r="C183" s="44" t="s">
        <v>212</v>
      </c>
      <c r="D183" s="45" t="s">
        <v>12</v>
      </c>
      <c r="E183" s="50" t="s">
        <v>17</v>
      </c>
      <c r="F183" s="50" t="s">
        <v>14</v>
      </c>
      <c r="G183" s="45" t="s">
        <v>10</v>
      </c>
      <c r="H183" s="45">
        <v>9325478240</v>
      </c>
      <c r="I183" s="46"/>
    </row>
    <row r="184" spans="1:9" ht="35.1" customHeight="1">
      <c r="A184" s="39">
        <v>179</v>
      </c>
      <c r="B184" s="39">
        <v>345</v>
      </c>
      <c r="C184" s="44" t="s">
        <v>213</v>
      </c>
      <c r="D184" s="45" t="s">
        <v>12</v>
      </c>
      <c r="E184" s="50" t="s">
        <v>8</v>
      </c>
      <c r="F184" s="50" t="s">
        <v>94</v>
      </c>
      <c r="G184" s="45" t="s">
        <v>10</v>
      </c>
      <c r="H184" s="45">
        <v>8767127917</v>
      </c>
      <c r="I184" s="46"/>
    </row>
    <row r="185" spans="1:9" ht="35.1" customHeight="1">
      <c r="A185" s="39">
        <v>180</v>
      </c>
      <c r="B185" s="39">
        <v>346</v>
      </c>
      <c r="C185" s="44" t="s">
        <v>525</v>
      </c>
      <c r="D185" s="45" t="s">
        <v>12</v>
      </c>
      <c r="E185" s="50" t="s">
        <v>41</v>
      </c>
      <c r="F185" s="50" t="s">
        <v>21</v>
      </c>
      <c r="G185" s="45" t="s">
        <v>15</v>
      </c>
      <c r="H185" s="45">
        <v>9763951347</v>
      </c>
      <c r="I185" s="46"/>
    </row>
    <row r="186" spans="1:9" ht="35.1" customHeight="1">
      <c r="A186" s="39">
        <v>181</v>
      </c>
      <c r="B186" s="39">
        <v>347</v>
      </c>
      <c r="C186" s="44" t="s">
        <v>214</v>
      </c>
      <c r="D186" s="45" t="s">
        <v>7</v>
      </c>
      <c r="E186" s="50" t="s">
        <v>8</v>
      </c>
      <c r="F186" s="50" t="s">
        <v>45</v>
      </c>
      <c r="G186" s="45" t="s">
        <v>10</v>
      </c>
      <c r="H186" s="45">
        <v>8999112794</v>
      </c>
      <c r="I186" s="46"/>
    </row>
    <row r="187" spans="1:9" ht="35.1" customHeight="1">
      <c r="A187" s="39">
        <v>182</v>
      </c>
      <c r="B187" s="39">
        <v>348</v>
      </c>
      <c r="C187" s="44" t="s">
        <v>215</v>
      </c>
      <c r="D187" s="45" t="s">
        <v>12</v>
      </c>
      <c r="E187" s="50" t="s">
        <v>8</v>
      </c>
      <c r="F187" s="50" t="s">
        <v>21</v>
      </c>
      <c r="G187" s="45" t="s">
        <v>10</v>
      </c>
      <c r="H187" s="45">
        <v>9421407061</v>
      </c>
      <c r="I187" s="46"/>
    </row>
    <row r="188" spans="1:9" ht="35.1" customHeight="1">
      <c r="A188" s="39">
        <v>183</v>
      </c>
      <c r="B188" s="39">
        <v>349</v>
      </c>
      <c r="C188" s="44" t="s">
        <v>1038</v>
      </c>
      <c r="D188" s="45" t="s">
        <v>7</v>
      </c>
      <c r="E188" s="50" t="s">
        <v>38</v>
      </c>
      <c r="F188" s="50" t="s">
        <v>1036</v>
      </c>
      <c r="G188" s="45" t="s">
        <v>10</v>
      </c>
      <c r="H188" s="45">
        <v>9604289069</v>
      </c>
      <c r="I188" s="46"/>
    </row>
    <row r="189" spans="1:9" ht="35.1" customHeight="1">
      <c r="A189" s="39">
        <v>184</v>
      </c>
      <c r="B189" s="39">
        <v>350</v>
      </c>
      <c r="C189" s="44" t="s">
        <v>217</v>
      </c>
      <c r="D189" s="45" t="s">
        <v>12</v>
      </c>
      <c r="E189" s="50" t="s">
        <v>1010</v>
      </c>
      <c r="F189" s="50" t="s">
        <v>21</v>
      </c>
      <c r="G189" s="45" t="s">
        <v>10</v>
      </c>
      <c r="H189" s="45">
        <v>8432589719</v>
      </c>
      <c r="I189" s="46"/>
    </row>
    <row r="190" spans="1:9" ht="35.1" customHeight="1">
      <c r="A190" s="39">
        <v>185</v>
      </c>
      <c r="B190" s="39">
        <v>351</v>
      </c>
      <c r="C190" s="44" t="s">
        <v>218</v>
      </c>
      <c r="D190" s="45" t="s">
        <v>12</v>
      </c>
      <c r="E190" s="50" t="s">
        <v>8</v>
      </c>
      <c r="F190" s="50" t="s">
        <v>14</v>
      </c>
      <c r="G190" s="45" t="s">
        <v>10</v>
      </c>
      <c r="H190" s="45">
        <v>8329028660</v>
      </c>
      <c r="I190" s="46"/>
    </row>
    <row r="191" spans="1:9" ht="35.1" customHeight="1">
      <c r="A191" s="39">
        <v>186</v>
      </c>
      <c r="B191" s="39">
        <v>352</v>
      </c>
      <c r="C191" s="44" t="s">
        <v>219</v>
      </c>
      <c r="D191" s="45" t="s">
        <v>7</v>
      </c>
      <c r="E191" s="50" t="s">
        <v>23</v>
      </c>
      <c r="F191" s="50" t="s">
        <v>9</v>
      </c>
      <c r="G191" s="45" t="s">
        <v>10</v>
      </c>
      <c r="H191" s="45">
        <v>7498039670</v>
      </c>
      <c r="I191" s="46"/>
    </row>
    <row r="192" spans="1:9" ht="35.1" customHeight="1">
      <c r="A192" s="39">
        <v>187</v>
      </c>
      <c r="B192" s="39">
        <v>353</v>
      </c>
      <c r="C192" s="44" t="s">
        <v>220</v>
      </c>
      <c r="D192" s="45" t="s">
        <v>12</v>
      </c>
      <c r="E192" s="50" t="s">
        <v>17</v>
      </c>
      <c r="F192" s="50" t="s">
        <v>30</v>
      </c>
      <c r="G192" s="45" t="s">
        <v>31</v>
      </c>
      <c r="H192" s="45">
        <v>9356641874</v>
      </c>
      <c r="I192" s="46"/>
    </row>
    <row r="193" spans="1:9" ht="35.1" customHeight="1">
      <c r="A193" s="39">
        <v>188</v>
      </c>
      <c r="B193" s="39">
        <v>354</v>
      </c>
      <c r="C193" s="44" t="s">
        <v>221</v>
      </c>
      <c r="D193" s="45" t="s">
        <v>12</v>
      </c>
      <c r="E193" s="50" t="s">
        <v>1056</v>
      </c>
      <c r="F193" s="50" t="s">
        <v>14</v>
      </c>
      <c r="G193" s="45" t="s">
        <v>10</v>
      </c>
      <c r="H193" s="45">
        <v>9860542840</v>
      </c>
      <c r="I193" s="46"/>
    </row>
    <row r="194" spans="1:9" ht="35.1" customHeight="1">
      <c r="A194" s="39">
        <v>189</v>
      </c>
      <c r="B194" s="39">
        <v>355</v>
      </c>
      <c r="C194" s="44" t="s">
        <v>222</v>
      </c>
      <c r="D194" s="45" t="s">
        <v>7</v>
      </c>
      <c r="E194" s="50" t="s">
        <v>17</v>
      </c>
      <c r="F194" s="50" t="s">
        <v>21</v>
      </c>
      <c r="G194" s="45" t="s">
        <v>10</v>
      </c>
      <c r="H194" s="45">
        <v>8799980146</v>
      </c>
      <c r="I194" s="46"/>
    </row>
    <row r="195" spans="1:9" ht="35.1" customHeight="1">
      <c r="A195" s="39">
        <v>190</v>
      </c>
      <c r="B195" s="39">
        <v>356</v>
      </c>
      <c r="C195" s="44" t="s">
        <v>485</v>
      </c>
      <c r="D195" s="45" t="s">
        <v>7</v>
      </c>
      <c r="E195" s="50" t="s">
        <v>38</v>
      </c>
      <c r="F195" s="50" t="s">
        <v>30</v>
      </c>
      <c r="G195" s="45" t="s">
        <v>10</v>
      </c>
      <c r="H195" s="45">
        <v>9960427902</v>
      </c>
      <c r="I195" s="46"/>
    </row>
    <row r="196" spans="1:9" ht="35.1" customHeight="1">
      <c r="A196" s="39">
        <v>191</v>
      </c>
      <c r="B196" s="39">
        <v>357</v>
      </c>
      <c r="C196" s="44" t="s">
        <v>223</v>
      </c>
      <c r="D196" s="45" t="s">
        <v>7</v>
      </c>
      <c r="E196" s="50" t="s">
        <v>8</v>
      </c>
      <c r="F196" s="50" t="s">
        <v>45</v>
      </c>
      <c r="G196" s="45" t="s">
        <v>10</v>
      </c>
      <c r="H196" s="45">
        <v>8379859542</v>
      </c>
      <c r="I196" s="46"/>
    </row>
    <row r="197" spans="1:9" ht="35.1" customHeight="1">
      <c r="A197" s="39">
        <v>192</v>
      </c>
      <c r="B197" s="39">
        <v>358</v>
      </c>
      <c r="C197" s="44" t="s">
        <v>224</v>
      </c>
      <c r="D197" s="45" t="s">
        <v>7</v>
      </c>
      <c r="E197" s="50" t="s">
        <v>1010</v>
      </c>
      <c r="F197" s="50" t="s">
        <v>45</v>
      </c>
      <c r="G197" s="45" t="s">
        <v>10</v>
      </c>
      <c r="H197" s="45">
        <v>9022577607</v>
      </c>
      <c r="I197" s="46"/>
    </row>
    <row r="198" spans="1:9" ht="35.1" customHeight="1">
      <c r="A198" s="39">
        <v>193</v>
      </c>
      <c r="B198" s="39">
        <v>359</v>
      </c>
      <c r="C198" s="44" t="s">
        <v>225</v>
      </c>
      <c r="D198" s="45" t="s">
        <v>12</v>
      </c>
      <c r="E198" s="50" t="s">
        <v>8</v>
      </c>
      <c r="F198" s="50" t="s">
        <v>1036</v>
      </c>
      <c r="G198" s="45" t="s">
        <v>10</v>
      </c>
      <c r="H198" s="45">
        <v>9309236590</v>
      </c>
      <c r="I198" s="46"/>
    </row>
    <row r="199" spans="1:9" ht="35.1" customHeight="1">
      <c r="A199" s="39">
        <v>194</v>
      </c>
      <c r="B199" s="39">
        <v>360</v>
      </c>
      <c r="C199" s="44" t="s">
        <v>226</v>
      </c>
      <c r="D199" s="45" t="s">
        <v>12</v>
      </c>
      <c r="E199" s="50" t="s">
        <v>41</v>
      </c>
      <c r="F199" s="50" t="s">
        <v>106</v>
      </c>
      <c r="G199" s="45" t="s">
        <v>31</v>
      </c>
      <c r="H199" s="45">
        <v>8149723050</v>
      </c>
      <c r="I199" s="46"/>
    </row>
    <row r="200" spans="1:9" ht="35.1" customHeight="1">
      <c r="A200" s="39">
        <v>195</v>
      </c>
      <c r="B200" s="39">
        <v>361</v>
      </c>
      <c r="C200" s="44" t="s">
        <v>227</v>
      </c>
      <c r="D200" s="45" t="s">
        <v>7</v>
      </c>
      <c r="E200" s="50" t="s">
        <v>17</v>
      </c>
      <c r="F200" s="50" t="s">
        <v>45</v>
      </c>
      <c r="G200" s="45" t="s">
        <v>10</v>
      </c>
      <c r="H200" s="45">
        <v>8767076469</v>
      </c>
      <c r="I200" s="46"/>
    </row>
    <row r="201" spans="1:9" ht="35.1" customHeight="1">
      <c r="A201" s="39">
        <v>196</v>
      </c>
      <c r="B201" s="39">
        <v>362</v>
      </c>
      <c r="C201" s="44" t="s">
        <v>228</v>
      </c>
      <c r="D201" s="45" t="s">
        <v>12</v>
      </c>
      <c r="E201" s="50" t="s">
        <v>41</v>
      </c>
      <c r="F201" s="50" t="s">
        <v>9</v>
      </c>
      <c r="G201" s="45" t="s">
        <v>15</v>
      </c>
      <c r="H201" s="45">
        <v>9561177475</v>
      </c>
      <c r="I201" s="46"/>
    </row>
    <row r="202" spans="1:9" ht="35.1" customHeight="1">
      <c r="A202" s="39">
        <v>197</v>
      </c>
      <c r="B202" s="39">
        <v>363</v>
      </c>
      <c r="C202" s="44" t="s">
        <v>229</v>
      </c>
      <c r="D202" s="45" t="s">
        <v>7</v>
      </c>
      <c r="E202" s="50" t="s">
        <v>23</v>
      </c>
      <c r="F202" s="50" t="s">
        <v>21</v>
      </c>
      <c r="G202" s="45" t="s">
        <v>10</v>
      </c>
      <c r="H202" s="45">
        <v>7822902873</v>
      </c>
      <c r="I202" s="46"/>
    </row>
    <row r="203" spans="1:9" ht="35.1" customHeight="1">
      <c r="A203" s="39">
        <v>198</v>
      </c>
      <c r="B203" s="39">
        <v>364</v>
      </c>
      <c r="C203" s="44" t="s">
        <v>230</v>
      </c>
      <c r="D203" s="45" t="s">
        <v>12</v>
      </c>
      <c r="E203" s="50" t="s">
        <v>23</v>
      </c>
      <c r="F203" s="50" t="s">
        <v>45</v>
      </c>
      <c r="G203" s="45" t="s">
        <v>10</v>
      </c>
      <c r="H203" s="45">
        <v>9975148145</v>
      </c>
      <c r="I203" s="46"/>
    </row>
    <row r="204" spans="1:9" ht="35.1" customHeight="1">
      <c r="A204" s="39">
        <v>199</v>
      </c>
      <c r="B204" s="39">
        <v>365</v>
      </c>
      <c r="C204" s="44" t="s">
        <v>231</v>
      </c>
      <c r="D204" s="45" t="s">
        <v>12</v>
      </c>
      <c r="E204" s="50" t="s">
        <v>8</v>
      </c>
      <c r="F204" s="50" t="s">
        <v>21</v>
      </c>
      <c r="G204" s="45" t="s">
        <v>10</v>
      </c>
      <c r="H204" s="45">
        <v>8010425211</v>
      </c>
      <c r="I204" s="46"/>
    </row>
    <row r="205" spans="1:9" ht="35.1" customHeight="1">
      <c r="A205" s="39">
        <v>200</v>
      </c>
      <c r="B205" s="39">
        <v>366</v>
      </c>
      <c r="C205" s="44" t="s">
        <v>232</v>
      </c>
      <c r="D205" s="45" t="s">
        <v>12</v>
      </c>
      <c r="E205" s="50" t="s">
        <v>13</v>
      </c>
      <c r="F205" s="50" t="s">
        <v>94</v>
      </c>
      <c r="G205" s="45" t="s">
        <v>10</v>
      </c>
      <c r="H205" s="45">
        <v>9373967898</v>
      </c>
      <c r="I205" s="46"/>
    </row>
    <row r="206" spans="1:9" ht="35.1" customHeight="1">
      <c r="A206" s="39">
        <v>201</v>
      </c>
      <c r="B206" s="39">
        <v>367</v>
      </c>
      <c r="C206" s="42" t="s">
        <v>503</v>
      </c>
      <c r="D206" s="45" t="s">
        <v>12</v>
      </c>
      <c r="E206" s="50" t="s">
        <v>17</v>
      </c>
      <c r="F206" s="50" t="s">
        <v>25</v>
      </c>
      <c r="G206" s="45" t="s">
        <v>31</v>
      </c>
      <c r="H206" s="45">
        <v>9011049854</v>
      </c>
      <c r="I206" s="46"/>
    </row>
    <row r="207" spans="1:9" ht="35.1" customHeight="1">
      <c r="A207" s="39">
        <v>202</v>
      </c>
      <c r="B207" s="39">
        <v>401</v>
      </c>
      <c r="C207" s="44" t="s">
        <v>233</v>
      </c>
      <c r="D207" s="45" t="s">
        <v>7</v>
      </c>
      <c r="E207" s="50" t="s">
        <v>17</v>
      </c>
      <c r="F207" s="50" t="s">
        <v>21</v>
      </c>
      <c r="G207" s="45" t="s">
        <v>10</v>
      </c>
      <c r="H207" s="45">
        <v>9021984033</v>
      </c>
      <c r="I207" s="46"/>
    </row>
    <row r="208" spans="1:9" ht="35.1" customHeight="1">
      <c r="A208" s="39">
        <v>203</v>
      </c>
      <c r="B208" s="39">
        <v>402</v>
      </c>
      <c r="C208" s="44" t="s">
        <v>234</v>
      </c>
      <c r="D208" s="45" t="s">
        <v>12</v>
      </c>
      <c r="E208" s="50" t="s">
        <v>38</v>
      </c>
      <c r="F208" s="50" t="s">
        <v>9</v>
      </c>
      <c r="G208" s="45" t="s">
        <v>10</v>
      </c>
      <c r="H208" s="45">
        <v>8468963445</v>
      </c>
      <c r="I208" s="46"/>
    </row>
    <row r="209" spans="1:10" ht="35.1" customHeight="1">
      <c r="A209" s="39">
        <v>204</v>
      </c>
      <c r="B209" s="39">
        <v>403</v>
      </c>
      <c r="C209" s="44" t="s">
        <v>235</v>
      </c>
      <c r="D209" s="45" t="s">
        <v>12</v>
      </c>
      <c r="E209" s="50" t="s">
        <v>38</v>
      </c>
      <c r="F209" s="50" t="s">
        <v>1036</v>
      </c>
      <c r="G209" s="45" t="s">
        <v>10</v>
      </c>
      <c r="H209" s="45">
        <v>9921734347</v>
      </c>
      <c r="I209" s="46"/>
    </row>
    <row r="210" spans="1:10" ht="35.1" customHeight="1">
      <c r="A210" s="39">
        <v>205</v>
      </c>
      <c r="B210" s="39">
        <v>404</v>
      </c>
      <c r="C210" s="44" t="s">
        <v>236</v>
      </c>
      <c r="D210" s="45" t="s">
        <v>12</v>
      </c>
      <c r="E210" s="50" t="s">
        <v>41</v>
      </c>
      <c r="F210" s="50" t="s">
        <v>94</v>
      </c>
      <c r="G210" s="45" t="s">
        <v>31</v>
      </c>
      <c r="H210" s="45">
        <v>8624810993</v>
      </c>
      <c r="I210" s="46"/>
    </row>
    <row r="211" spans="1:10" ht="35.1" customHeight="1">
      <c r="A211" s="39">
        <v>206</v>
      </c>
      <c r="B211" s="39">
        <v>405</v>
      </c>
      <c r="C211" s="44" t="s">
        <v>237</v>
      </c>
      <c r="D211" s="45" t="s">
        <v>12</v>
      </c>
      <c r="E211" s="50" t="s">
        <v>238</v>
      </c>
      <c r="F211" s="50" t="s">
        <v>30</v>
      </c>
      <c r="G211" s="45" t="s">
        <v>31</v>
      </c>
      <c r="H211" s="45">
        <v>9730693540</v>
      </c>
      <c r="I211" s="46"/>
    </row>
    <row r="212" spans="1:10" ht="35.1" customHeight="1">
      <c r="A212" s="39">
        <v>207</v>
      </c>
      <c r="B212" s="39">
        <v>406</v>
      </c>
      <c r="C212" s="44" t="s">
        <v>239</v>
      </c>
      <c r="D212" s="45" t="s">
        <v>12</v>
      </c>
      <c r="E212" s="50" t="s">
        <v>41</v>
      </c>
      <c r="F212" s="50" t="s">
        <v>30</v>
      </c>
      <c r="G212" s="45" t="s">
        <v>31</v>
      </c>
      <c r="H212" s="45">
        <v>8668325101</v>
      </c>
      <c r="I212" s="46"/>
      <c r="J212" s="36"/>
    </row>
    <row r="213" spans="1:10" ht="35.1" customHeight="1">
      <c r="A213" s="39">
        <v>208</v>
      </c>
      <c r="B213" s="39">
        <v>407</v>
      </c>
      <c r="C213" s="44" t="s">
        <v>240</v>
      </c>
      <c r="D213" s="45" t="s">
        <v>12</v>
      </c>
      <c r="E213" s="50" t="s">
        <v>1056</v>
      </c>
      <c r="F213" s="50" t="s">
        <v>14</v>
      </c>
      <c r="G213" s="45" t="s">
        <v>10</v>
      </c>
      <c r="H213" s="45">
        <v>8459460181</v>
      </c>
      <c r="I213" s="46"/>
    </row>
    <row r="214" spans="1:10" ht="35.1" customHeight="1">
      <c r="A214" s="39">
        <v>209</v>
      </c>
      <c r="B214" s="39">
        <v>408</v>
      </c>
      <c r="C214" s="44" t="s">
        <v>1043</v>
      </c>
      <c r="D214" s="45" t="s">
        <v>12</v>
      </c>
      <c r="E214" s="50" t="s">
        <v>8</v>
      </c>
      <c r="F214" s="50" t="s">
        <v>94</v>
      </c>
      <c r="G214" s="45" t="s">
        <v>10</v>
      </c>
      <c r="H214" s="45">
        <v>9767731831</v>
      </c>
      <c r="I214" s="46"/>
    </row>
    <row r="215" spans="1:10" ht="35.1" customHeight="1">
      <c r="A215" s="39">
        <v>210</v>
      </c>
      <c r="B215" s="39">
        <v>409</v>
      </c>
      <c r="C215" s="44" t="s">
        <v>242</v>
      </c>
      <c r="D215" s="45" t="s">
        <v>7</v>
      </c>
      <c r="E215" s="50" t="s">
        <v>1056</v>
      </c>
      <c r="F215" s="50" t="s">
        <v>1036</v>
      </c>
      <c r="G215" s="45" t="s">
        <v>10</v>
      </c>
      <c r="H215" s="45">
        <v>8766936091</v>
      </c>
      <c r="I215" s="46"/>
    </row>
    <row r="216" spans="1:10" ht="35.1" customHeight="1">
      <c r="A216" s="39">
        <v>211</v>
      </c>
      <c r="B216" s="39">
        <v>411</v>
      </c>
      <c r="C216" s="44" t="s">
        <v>244</v>
      </c>
      <c r="D216" s="45" t="s">
        <v>12</v>
      </c>
      <c r="E216" s="50" t="s">
        <v>17</v>
      </c>
      <c r="F216" s="50" t="s">
        <v>106</v>
      </c>
      <c r="G216" s="45" t="s">
        <v>31</v>
      </c>
      <c r="H216" s="45">
        <v>9921587476</v>
      </c>
      <c r="I216" s="46"/>
    </row>
    <row r="217" spans="1:10" ht="35.1" customHeight="1">
      <c r="A217" s="39">
        <v>212</v>
      </c>
      <c r="B217" s="39">
        <v>412</v>
      </c>
      <c r="C217" s="44" t="s">
        <v>245</v>
      </c>
      <c r="D217" s="45" t="s">
        <v>12</v>
      </c>
      <c r="E217" s="50" t="s">
        <v>38</v>
      </c>
      <c r="F217" s="50" t="s">
        <v>9</v>
      </c>
      <c r="G217" s="45" t="s">
        <v>10</v>
      </c>
      <c r="H217" s="45">
        <v>9404065202</v>
      </c>
      <c r="I217" s="46"/>
    </row>
    <row r="218" spans="1:10" ht="35.1" customHeight="1">
      <c r="A218" s="39">
        <v>213</v>
      </c>
      <c r="B218" s="39">
        <v>413</v>
      </c>
      <c r="C218" s="44" t="s">
        <v>246</v>
      </c>
      <c r="D218" s="45" t="s">
        <v>12</v>
      </c>
      <c r="E218" s="50" t="s">
        <v>13</v>
      </c>
      <c r="F218" s="50" t="s">
        <v>1036</v>
      </c>
      <c r="G218" s="45" t="s">
        <v>10</v>
      </c>
      <c r="H218" s="45">
        <v>8484080094</v>
      </c>
      <c r="I218" s="46"/>
    </row>
    <row r="219" spans="1:10" ht="35.1" customHeight="1">
      <c r="A219" s="39">
        <v>214</v>
      </c>
      <c r="B219" s="39">
        <v>415</v>
      </c>
      <c r="C219" s="44" t="s">
        <v>249</v>
      </c>
      <c r="D219" s="45" t="s">
        <v>7</v>
      </c>
      <c r="E219" s="50" t="s">
        <v>91</v>
      </c>
      <c r="F219" s="50" t="s">
        <v>21</v>
      </c>
      <c r="G219" s="45" t="s">
        <v>10</v>
      </c>
      <c r="H219" s="45">
        <v>9325854731</v>
      </c>
      <c r="I219" s="46"/>
    </row>
    <row r="220" spans="1:10" ht="35.1" customHeight="1">
      <c r="A220" s="39">
        <v>215</v>
      </c>
      <c r="B220" s="39">
        <v>416</v>
      </c>
      <c r="C220" s="44" t="s">
        <v>250</v>
      </c>
      <c r="D220" s="45" t="s">
        <v>12</v>
      </c>
      <c r="E220" s="50" t="s">
        <v>23</v>
      </c>
      <c r="F220" s="50" t="s">
        <v>14</v>
      </c>
      <c r="G220" s="45" t="s">
        <v>10</v>
      </c>
      <c r="H220" s="45">
        <v>8261971838</v>
      </c>
      <c r="I220" s="46"/>
    </row>
    <row r="221" spans="1:10" ht="35.1" customHeight="1">
      <c r="A221" s="39">
        <v>216</v>
      </c>
      <c r="B221" s="39">
        <v>417</v>
      </c>
      <c r="C221" s="44" t="s">
        <v>251</v>
      </c>
      <c r="D221" s="45" t="s">
        <v>12</v>
      </c>
      <c r="E221" s="50" t="s">
        <v>17</v>
      </c>
      <c r="F221" s="50" t="s">
        <v>45</v>
      </c>
      <c r="G221" s="45" t="s">
        <v>10</v>
      </c>
      <c r="H221" s="45">
        <v>9359621130</v>
      </c>
      <c r="I221" s="46"/>
    </row>
    <row r="222" spans="1:10" ht="35.1" customHeight="1">
      <c r="A222" s="39">
        <v>217</v>
      </c>
      <c r="B222" s="39">
        <v>418</v>
      </c>
      <c r="C222" s="44" t="s">
        <v>252</v>
      </c>
      <c r="D222" s="45" t="s">
        <v>12</v>
      </c>
      <c r="E222" s="50" t="s">
        <v>17</v>
      </c>
      <c r="F222" s="50" t="s">
        <v>9</v>
      </c>
      <c r="G222" s="45" t="s">
        <v>10</v>
      </c>
      <c r="H222" s="45">
        <v>9511866805</v>
      </c>
      <c r="I222" s="46"/>
    </row>
    <row r="223" spans="1:10" ht="35.1" customHeight="1">
      <c r="A223" s="39">
        <v>218</v>
      </c>
      <c r="B223" s="39">
        <v>419</v>
      </c>
      <c r="C223" s="44" t="s">
        <v>253</v>
      </c>
      <c r="D223" s="45" t="s">
        <v>12</v>
      </c>
      <c r="E223" s="50" t="s">
        <v>1010</v>
      </c>
      <c r="F223" s="50" t="s">
        <v>1036</v>
      </c>
      <c r="G223" s="45" t="s">
        <v>10</v>
      </c>
      <c r="H223" s="45">
        <v>8830277988</v>
      </c>
      <c r="I223" s="46"/>
    </row>
    <row r="224" spans="1:10" ht="35.1" customHeight="1">
      <c r="A224" s="39">
        <v>219</v>
      </c>
      <c r="B224" s="39">
        <v>420</v>
      </c>
      <c r="C224" s="44" t="s">
        <v>254</v>
      </c>
      <c r="D224" s="45" t="s">
        <v>7</v>
      </c>
      <c r="E224" s="50" t="s">
        <v>20</v>
      </c>
      <c r="F224" s="50" t="s">
        <v>45</v>
      </c>
      <c r="G224" s="45" t="s">
        <v>10</v>
      </c>
      <c r="H224" s="45">
        <v>9834010418</v>
      </c>
      <c r="I224" s="46"/>
    </row>
    <row r="225" spans="1:9" ht="35.1" customHeight="1">
      <c r="A225" s="39">
        <v>220</v>
      </c>
      <c r="B225" s="39">
        <v>421</v>
      </c>
      <c r="C225" s="44" t="s">
        <v>255</v>
      </c>
      <c r="D225" s="45" t="s">
        <v>12</v>
      </c>
      <c r="E225" s="50" t="s">
        <v>38</v>
      </c>
      <c r="F225" s="50" t="s">
        <v>9</v>
      </c>
      <c r="G225" s="45" t="s">
        <v>10</v>
      </c>
      <c r="H225" s="45">
        <v>8766001944</v>
      </c>
      <c r="I225" s="46"/>
    </row>
    <row r="226" spans="1:9" ht="35.1" customHeight="1">
      <c r="A226" s="39">
        <v>221</v>
      </c>
      <c r="B226" s="39">
        <v>422</v>
      </c>
      <c r="C226" s="44" t="s">
        <v>1044</v>
      </c>
      <c r="D226" s="45" t="s">
        <v>12</v>
      </c>
      <c r="E226" s="50" t="s">
        <v>20</v>
      </c>
      <c r="F226" s="50" t="s">
        <v>9</v>
      </c>
      <c r="G226" s="45" t="s">
        <v>10</v>
      </c>
      <c r="H226" s="45">
        <v>9579621584</v>
      </c>
      <c r="I226" s="46"/>
    </row>
    <row r="227" spans="1:9" ht="35.1" customHeight="1">
      <c r="A227" s="39">
        <v>222</v>
      </c>
      <c r="B227" s="39">
        <v>423</v>
      </c>
      <c r="C227" s="44" t="s">
        <v>1045</v>
      </c>
      <c r="D227" s="45" t="s">
        <v>7</v>
      </c>
      <c r="E227" s="50" t="s">
        <v>17</v>
      </c>
      <c r="F227" s="50" t="s">
        <v>9</v>
      </c>
      <c r="G227" s="45" t="s">
        <v>15</v>
      </c>
      <c r="H227" s="45">
        <v>7276575443</v>
      </c>
      <c r="I227" s="46"/>
    </row>
    <row r="228" spans="1:9" ht="35.1" customHeight="1">
      <c r="A228" s="39">
        <v>223</v>
      </c>
      <c r="B228" s="39">
        <v>424</v>
      </c>
      <c r="C228" s="44" t="s">
        <v>532</v>
      </c>
      <c r="D228" s="45" t="s">
        <v>12</v>
      </c>
      <c r="E228" s="50" t="s">
        <v>17</v>
      </c>
      <c r="F228" s="50" t="s">
        <v>45</v>
      </c>
      <c r="G228" s="45" t="s">
        <v>10</v>
      </c>
      <c r="H228" s="45">
        <v>9518703797</v>
      </c>
      <c r="I228" s="46"/>
    </row>
    <row r="229" spans="1:9" ht="35.1" customHeight="1">
      <c r="A229" s="39">
        <v>224</v>
      </c>
      <c r="B229" s="39">
        <v>425</v>
      </c>
      <c r="C229" s="44" t="s">
        <v>258</v>
      </c>
      <c r="D229" s="45" t="s">
        <v>7</v>
      </c>
      <c r="E229" s="50" t="s">
        <v>13</v>
      </c>
      <c r="F229" s="50" t="s">
        <v>45</v>
      </c>
      <c r="G229" s="45" t="s">
        <v>10</v>
      </c>
      <c r="H229" s="45">
        <v>7796546833</v>
      </c>
      <c r="I229" s="46"/>
    </row>
    <row r="230" spans="1:9" ht="35.1" customHeight="1">
      <c r="A230" s="39">
        <v>225</v>
      </c>
      <c r="B230" s="39">
        <v>426</v>
      </c>
      <c r="C230" s="44" t="s">
        <v>259</v>
      </c>
      <c r="D230" s="45" t="s">
        <v>12</v>
      </c>
      <c r="E230" s="50" t="s">
        <v>17</v>
      </c>
      <c r="F230" s="50" t="s">
        <v>14</v>
      </c>
      <c r="G230" s="45" t="s">
        <v>10</v>
      </c>
      <c r="H230" s="45">
        <v>9850868839</v>
      </c>
      <c r="I230" s="46"/>
    </row>
    <row r="231" spans="1:9" ht="35.1" customHeight="1">
      <c r="A231" s="39">
        <v>226</v>
      </c>
      <c r="B231" s="39">
        <v>427</v>
      </c>
      <c r="C231" s="44" t="s">
        <v>260</v>
      </c>
      <c r="D231" s="45" t="s">
        <v>12</v>
      </c>
      <c r="E231" s="50" t="s">
        <v>238</v>
      </c>
      <c r="F231" s="50" t="s">
        <v>94</v>
      </c>
      <c r="G231" s="45" t="s">
        <v>31</v>
      </c>
      <c r="H231" s="45">
        <v>8766008528</v>
      </c>
      <c r="I231" s="46"/>
    </row>
    <row r="232" spans="1:9" ht="35.1" customHeight="1">
      <c r="A232" s="39">
        <v>227</v>
      </c>
      <c r="B232" s="39">
        <v>428</v>
      </c>
      <c r="C232" s="44" t="s">
        <v>261</v>
      </c>
      <c r="D232" s="45" t="s">
        <v>7</v>
      </c>
      <c r="E232" s="50" t="s">
        <v>38</v>
      </c>
      <c r="F232" s="50" t="s">
        <v>45</v>
      </c>
      <c r="G232" s="45" t="s">
        <v>10</v>
      </c>
      <c r="H232" s="45">
        <v>7499832647</v>
      </c>
      <c r="I232" s="46"/>
    </row>
    <row r="233" spans="1:9" ht="35.1" customHeight="1">
      <c r="A233" s="39">
        <v>228</v>
      </c>
      <c r="B233" s="39">
        <v>430</v>
      </c>
      <c r="C233" s="44" t="s">
        <v>534</v>
      </c>
      <c r="D233" s="45" t="s">
        <v>12</v>
      </c>
      <c r="E233" s="50" t="s">
        <v>1010</v>
      </c>
      <c r="F233" s="50" t="s">
        <v>94</v>
      </c>
      <c r="G233" s="45" t="s">
        <v>10</v>
      </c>
      <c r="H233" s="45">
        <v>9970830928</v>
      </c>
      <c r="I233" s="46"/>
    </row>
    <row r="234" spans="1:9" ht="35.1" customHeight="1">
      <c r="A234" s="39">
        <v>229</v>
      </c>
      <c r="B234" s="39">
        <v>431</v>
      </c>
      <c r="C234" s="44" t="s">
        <v>264</v>
      </c>
      <c r="D234" s="45" t="s">
        <v>12</v>
      </c>
      <c r="E234" s="50" t="s">
        <v>17</v>
      </c>
      <c r="F234" s="50" t="s">
        <v>45</v>
      </c>
      <c r="G234" s="45" t="s">
        <v>10</v>
      </c>
      <c r="H234" s="45">
        <v>9766034948</v>
      </c>
      <c r="I234" s="46"/>
    </row>
    <row r="235" spans="1:9" ht="35.1" customHeight="1">
      <c r="A235" s="39">
        <v>230</v>
      </c>
      <c r="B235" s="39">
        <v>432</v>
      </c>
      <c r="C235" s="44" t="s">
        <v>265</v>
      </c>
      <c r="D235" s="45" t="s">
        <v>7</v>
      </c>
      <c r="E235" s="50" t="s">
        <v>17</v>
      </c>
      <c r="F235" s="50" t="s">
        <v>21</v>
      </c>
      <c r="G235" s="45" t="s">
        <v>10</v>
      </c>
      <c r="H235" s="45">
        <v>9307022634</v>
      </c>
      <c r="I235" s="46"/>
    </row>
    <row r="236" spans="1:9" ht="35.1" customHeight="1">
      <c r="A236" s="39">
        <v>231</v>
      </c>
      <c r="B236" s="39">
        <v>433</v>
      </c>
      <c r="C236" s="44" t="s">
        <v>266</v>
      </c>
      <c r="D236" s="45" t="s">
        <v>12</v>
      </c>
      <c r="E236" s="50" t="s">
        <v>8</v>
      </c>
      <c r="F236" s="50" t="s">
        <v>94</v>
      </c>
      <c r="G236" s="45" t="s">
        <v>10</v>
      </c>
      <c r="H236" s="45">
        <v>8767023747</v>
      </c>
      <c r="I236" s="46"/>
    </row>
    <row r="237" spans="1:9" ht="35.1" customHeight="1">
      <c r="A237" s="39">
        <v>232</v>
      </c>
      <c r="B237" s="39">
        <v>434</v>
      </c>
      <c r="C237" s="44" t="s">
        <v>267</v>
      </c>
      <c r="D237" s="45" t="s">
        <v>12</v>
      </c>
      <c r="E237" s="50" t="s">
        <v>8</v>
      </c>
      <c r="F237" s="50" t="s">
        <v>21</v>
      </c>
      <c r="G237" s="45" t="s">
        <v>10</v>
      </c>
      <c r="H237" s="45">
        <v>9156896557</v>
      </c>
      <c r="I237" s="46"/>
    </row>
    <row r="238" spans="1:9" ht="35.1" customHeight="1">
      <c r="A238" s="39">
        <v>233</v>
      </c>
      <c r="B238" s="39">
        <v>435</v>
      </c>
      <c r="C238" s="44" t="s">
        <v>268</v>
      </c>
      <c r="D238" s="45" t="s">
        <v>12</v>
      </c>
      <c r="E238" s="50" t="s">
        <v>41</v>
      </c>
      <c r="F238" s="50" t="s">
        <v>14</v>
      </c>
      <c r="G238" s="45" t="s">
        <v>15</v>
      </c>
      <c r="H238" s="45">
        <v>7888267842</v>
      </c>
      <c r="I238" s="46"/>
    </row>
    <row r="239" spans="1:9" ht="35.1" customHeight="1">
      <c r="A239" s="39">
        <v>234</v>
      </c>
      <c r="B239" s="39">
        <v>436</v>
      </c>
      <c r="C239" s="44" t="s">
        <v>269</v>
      </c>
      <c r="D239" s="45" t="s">
        <v>12</v>
      </c>
      <c r="E239" s="50" t="s">
        <v>8</v>
      </c>
      <c r="F239" s="50" t="s">
        <v>14</v>
      </c>
      <c r="G239" s="45" t="s">
        <v>10</v>
      </c>
      <c r="H239" s="45">
        <v>9284792480</v>
      </c>
      <c r="I239" s="46"/>
    </row>
    <row r="240" spans="1:9" ht="35.1" customHeight="1">
      <c r="A240" s="39">
        <v>235</v>
      </c>
      <c r="B240" s="39">
        <v>437</v>
      </c>
      <c r="C240" s="44" t="s">
        <v>270</v>
      </c>
      <c r="D240" s="45" t="s">
        <v>12</v>
      </c>
      <c r="E240" s="50" t="s">
        <v>17</v>
      </c>
      <c r="F240" s="50" t="s">
        <v>21</v>
      </c>
      <c r="G240" s="45" t="s">
        <v>15</v>
      </c>
      <c r="H240" s="45">
        <v>8626056892</v>
      </c>
      <c r="I240" s="46"/>
    </row>
    <row r="241" spans="1:9" ht="35.1" customHeight="1">
      <c r="A241" s="39">
        <v>236</v>
      </c>
      <c r="B241" s="39">
        <v>438</v>
      </c>
      <c r="C241" s="44" t="s">
        <v>271</v>
      </c>
      <c r="D241" s="45" t="s">
        <v>12</v>
      </c>
      <c r="E241" s="50" t="s">
        <v>1056</v>
      </c>
      <c r="F241" s="50" t="s">
        <v>9</v>
      </c>
      <c r="G241" s="45" t="s">
        <v>10</v>
      </c>
      <c r="H241" s="45">
        <v>9356954569</v>
      </c>
      <c r="I241" s="46"/>
    </row>
    <row r="242" spans="1:9" ht="35.1" customHeight="1">
      <c r="A242" s="39">
        <v>237</v>
      </c>
      <c r="B242" s="39">
        <v>439</v>
      </c>
      <c r="C242" s="49" t="s">
        <v>272</v>
      </c>
      <c r="D242" s="45" t="s">
        <v>7</v>
      </c>
      <c r="E242" s="50" t="s">
        <v>17</v>
      </c>
      <c r="F242" s="50" t="s">
        <v>21</v>
      </c>
      <c r="G242" s="45" t="s">
        <v>31</v>
      </c>
      <c r="H242" s="45">
        <v>9503362383</v>
      </c>
      <c r="I242" s="46"/>
    </row>
    <row r="243" spans="1:9" ht="35.1" customHeight="1">
      <c r="A243" s="39">
        <v>238</v>
      </c>
      <c r="B243" s="39">
        <v>440</v>
      </c>
      <c r="C243" s="44" t="s">
        <v>273</v>
      </c>
      <c r="D243" s="45" t="s">
        <v>7</v>
      </c>
      <c r="E243" s="50" t="s">
        <v>23</v>
      </c>
      <c r="F243" s="50" t="s">
        <v>45</v>
      </c>
      <c r="G243" s="45" t="s">
        <v>10</v>
      </c>
      <c r="H243" s="45">
        <v>9922664830</v>
      </c>
      <c r="I243" s="46"/>
    </row>
    <row r="244" spans="1:9" ht="35.1" customHeight="1">
      <c r="A244" s="39">
        <v>239</v>
      </c>
      <c r="B244" s="39">
        <v>441</v>
      </c>
      <c r="C244" s="44" t="s">
        <v>274</v>
      </c>
      <c r="D244" s="45" t="s">
        <v>12</v>
      </c>
      <c r="E244" s="50" t="s">
        <v>13</v>
      </c>
      <c r="F244" s="50" t="s">
        <v>94</v>
      </c>
      <c r="G244" s="45" t="s">
        <v>10</v>
      </c>
      <c r="H244" s="45">
        <v>9112750671</v>
      </c>
      <c r="I244" s="46"/>
    </row>
    <row r="245" spans="1:9" ht="35.1" customHeight="1">
      <c r="A245" s="39">
        <v>240</v>
      </c>
      <c r="B245" s="39">
        <v>442</v>
      </c>
      <c r="C245" s="44" t="s">
        <v>275</v>
      </c>
      <c r="D245" s="45" t="s">
        <v>12</v>
      </c>
      <c r="E245" s="50" t="s">
        <v>8</v>
      </c>
      <c r="F245" s="50" t="s">
        <v>94</v>
      </c>
      <c r="G245" s="45" t="s">
        <v>10</v>
      </c>
      <c r="H245" s="45">
        <v>9850113959</v>
      </c>
      <c r="I245" s="46"/>
    </row>
    <row r="246" spans="1:9" ht="35.1" customHeight="1">
      <c r="A246" s="39">
        <v>241</v>
      </c>
      <c r="B246" s="39">
        <v>443</v>
      </c>
      <c r="C246" s="44" t="s">
        <v>276</v>
      </c>
      <c r="D246" s="45" t="s">
        <v>7</v>
      </c>
      <c r="E246" s="50" t="s">
        <v>17</v>
      </c>
      <c r="F246" s="50" t="s">
        <v>25</v>
      </c>
      <c r="G246" s="45" t="s">
        <v>10</v>
      </c>
      <c r="H246" s="45">
        <v>8421146970</v>
      </c>
      <c r="I246" s="46"/>
    </row>
    <row r="247" spans="1:9" ht="35.1" customHeight="1">
      <c r="A247" s="39">
        <v>242</v>
      </c>
      <c r="B247" s="39">
        <v>444</v>
      </c>
      <c r="C247" s="44" t="s">
        <v>277</v>
      </c>
      <c r="D247" s="45" t="s">
        <v>12</v>
      </c>
      <c r="E247" s="50" t="s">
        <v>17</v>
      </c>
      <c r="F247" s="50" t="s">
        <v>25</v>
      </c>
      <c r="G247" s="45" t="s">
        <v>10</v>
      </c>
      <c r="H247" s="45">
        <v>9322139008</v>
      </c>
      <c r="I247" s="46"/>
    </row>
    <row r="248" spans="1:9" ht="35.1" customHeight="1">
      <c r="A248" s="39">
        <v>243</v>
      </c>
      <c r="B248" s="39">
        <v>445</v>
      </c>
      <c r="C248" s="44" t="s">
        <v>278</v>
      </c>
      <c r="D248" s="45" t="s">
        <v>12</v>
      </c>
      <c r="E248" s="50" t="s">
        <v>17</v>
      </c>
      <c r="F248" s="50" t="s">
        <v>94</v>
      </c>
      <c r="G248" s="45" t="s">
        <v>10</v>
      </c>
      <c r="H248" s="45">
        <v>9309258805</v>
      </c>
      <c r="I248" s="46"/>
    </row>
    <row r="249" spans="1:9" ht="35.1" customHeight="1">
      <c r="A249" s="39">
        <v>244</v>
      </c>
      <c r="B249" s="39">
        <v>446</v>
      </c>
      <c r="C249" s="44" t="s">
        <v>279</v>
      </c>
      <c r="D249" s="45" t="s">
        <v>7</v>
      </c>
      <c r="E249" s="50" t="s">
        <v>1056</v>
      </c>
      <c r="F249" s="50" t="s">
        <v>45</v>
      </c>
      <c r="G249" s="45" t="s">
        <v>10</v>
      </c>
      <c r="H249" s="45">
        <v>8767864160</v>
      </c>
      <c r="I249" s="46"/>
    </row>
    <row r="250" spans="1:9" ht="35.1" customHeight="1">
      <c r="A250" s="39">
        <v>245</v>
      </c>
      <c r="B250" s="39">
        <v>447</v>
      </c>
      <c r="C250" s="44" t="s">
        <v>280</v>
      </c>
      <c r="D250" s="45" t="s">
        <v>7</v>
      </c>
      <c r="E250" s="50" t="s">
        <v>13</v>
      </c>
      <c r="F250" s="50" t="s">
        <v>1036</v>
      </c>
      <c r="G250" s="45" t="s">
        <v>10</v>
      </c>
      <c r="H250" s="45">
        <v>9657300397</v>
      </c>
      <c r="I250" s="46"/>
    </row>
    <row r="251" spans="1:9" ht="35.1" customHeight="1">
      <c r="A251" s="39">
        <v>246</v>
      </c>
      <c r="B251" s="39">
        <v>448</v>
      </c>
      <c r="C251" s="44" t="s">
        <v>281</v>
      </c>
      <c r="D251" s="45" t="s">
        <v>7</v>
      </c>
      <c r="E251" s="50" t="s">
        <v>17</v>
      </c>
      <c r="F251" s="50" t="s">
        <v>9</v>
      </c>
      <c r="G251" s="45" t="s">
        <v>10</v>
      </c>
      <c r="H251" s="45">
        <v>8767815144</v>
      </c>
      <c r="I251" s="46"/>
    </row>
    <row r="252" spans="1:9" ht="35.1" customHeight="1">
      <c r="A252" s="39">
        <v>247</v>
      </c>
      <c r="B252" s="39">
        <v>449</v>
      </c>
      <c r="C252" s="44" t="s">
        <v>282</v>
      </c>
      <c r="D252" s="45" t="s">
        <v>12</v>
      </c>
      <c r="E252" s="50" t="s">
        <v>8</v>
      </c>
      <c r="F252" s="50" t="s">
        <v>45</v>
      </c>
      <c r="G252" s="45" t="s">
        <v>10</v>
      </c>
      <c r="H252" s="45">
        <v>9067025343</v>
      </c>
      <c r="I252" s="46"/>
    </row>
    <row r="253" spans="1:9" ht="35.1" customHeight="1">
      <c r="A253" s="39">
        <v>248</v>
      </c>
      <c r="B253" s="39">
        <v>450</v>
      </c>
      <c r="C253" s="44" t="s">
        <v>1042</v>
      </c>
      <c r="D253" s="45" t="s">
        <v>7</v>
      </c>
      <c r="E253" s="50" t="s">
        <v>8</v>
      </c>
      <c r="F253" s="50" t="s">
        <v>25</v>
      </c>
      <c r="G253" s="45" t="s">
        <v>10</v>
      </c>
      <c r="H253" s="45">
        <v>9588460064</v>
      </c>
      <c r="I253" s="46"/>
    </row>
    <row r="254" spans="1:9" ht="35.1" customHeight="1">
      <c r="A254" s="39">
        <v>249</v>
      </c>
      <c r="B254" s="39">
        <v>451</v>
      </c>
      <c r="C254" s="44" t="s">
        <v>284</v>
      </c>
      <c r="D254" s="45" t="s">
        <v>12</v>
      </c>
      <c r="E254" s="50" t="s">
        <v>8</v>
      </c>
      <c r="F254" s="50" t="s">
        <v>21</v>
      </c>
      <c r="G254" s="45" t="s">
        <v>10</v>
      </c>
      <c r="H254" s="45">
        <v>9404136766</v>
      </c>
      <c r="I254" s="46"/>
    </row>
    <row r="255" spans="1:9" ht="35.1" customHeight="1">
      <c r="A255" s="39">
        <v>250</v>
      </c>
      <c r="B255" s="39">
        <v>452</v>
      </c>
      <c r="C255" s="44" t="s">
        <v>285</v>
      </c>
      <c r="D255" s="45" t="s">
        <v>12</v>
      </c>
      <c r="E255" s="50" t="s">
        <v>1056</v>
      </c>
      <c r="F255" s="50" t="s">
        <v>9</v>
      </c>
      <c r="G255" s="45" t="s">
        <v>10</v>
      </c>
      <c r="H255" s="45">
        <v>8888193767</v>
      </c>
      <c r="I255" s="46"/>
    </row>
    <row r="256" spans="1:9" ht="35.1" customHeight="1">
      <c r="A256" s="39">
        <v>251</v>
      </c>
      <c r="B256" s="39">
        <v>453</v>
      </c>
      <c r="C256" s="44" t="s">
        <v>286</v>
      </c>
      <c r="D256" s="45" t="s">
        <v>12</v>
      </c>
      <c r="E256" s="50" t="s">
        <v>17</v>
      </c>
      <c r="F256" s="50" t="s">
        <v>9</v>
      </c>
      <c r="G256" s="45" t="s">
        <v>10</v>
      </c>
      <c r="H256" s="45">
        <v>9322030978</v>
      </c>
      <c r="I256" s="46"/>
    </row>
    <row r="257" spans="1:9" ht="35.1" customHeight="1">
      <c r="A257" s="39">
        <v>252</v>
      </c>
      <c r="B257" s="39">
        <v>454</v>
      </c>
      <c r="C257" s="44" t="s">
        <v>287</v>
      </c>
      <c r="D257" s="45" t="s">
        <v>12</v>
      </c>
      <c r="E257" s="50" t="s">
        <v>38</v>
      </c>
      <c r="F257" s="50" t="s">
        <v>94</v>
      </c>
      <c r="G257" s="45" t="s">
        <v>10</v>
      </c>
      <c r="H257" s="45">
        <v>9322120517</v>
      </c>
      <c r="I257" s="46"/>
    </row>
    <row r="258" spans="1:9" ht="35.1" customHeight="1">
      <c r="A258" s="39">
        <v>253</v>
      </c>
      <c r="B258" s="39">
        <v>455</v>
      </c>
      <c r="C258" s="44" t="s">
        <v>1031</v>
      </c>
      <c r="D258" s="45" t="s">
        <v>12</v>
      </c>
      <c r="E258" s="50" t="s">
        <v>134</v>
      </c>
      <c r="F258" s="50" t="s">
        <v>45</v>
      </c>
      <c r="G258" s="45" t="s">
        <v>10</v>
      </c>
      <c r="H258" s="45">
        <v>8767452284</v>
      </c>
      <c r="I258" s="46"/>
    </row>
    <row r="259" spans="1:9" ht="35.1" customHeight="1">
      <c r="A259" s="39">
        <v>254</v>
      </c>
      <c r="B259" s="39">
        <v>456</v>
      </c>
      <c r="C259" s="44" t="s">
        <v>289</v>
      </c>
      <c r="D259" s="45" t="s">
        <v>12</v>
      </c>
      <c r="E259" s="50" t="s">
        <v>1056</v>
      </c>
      <c r="F259" s="50" t="s">
        <v>45</v>
      </c>
      <c r="G259" s="45" t="s">
        <v>10</v>
      </c>
      <c r="H259" s="45">
        <v>9689292785</v>
      </c>
      <c r="I259" s="46"/>
    </row>
    <row r="260" spans="1:9" ht="35.1" customHeight="1">
      <c r="A260" s="39">
        <v>255</v>
      </c>
      <c r="B260" s="39">
        <v>457</v>
      </c>
      <c r="C260" s="44" t="s">
        <v>999</v>
      </c>
      <c r="D260" s="45" t="s">
        <v>12</v>
      </c>
      <c r="E260" s="50" t="s">
        <v>17</v>
      </c>
      <c r="F260" s="50" t="s">
        <v>21</v>
      </c>
      <c r="G260" s="45" t="s">
        <v>10</v>
      </c>
      <c r="H260" s="45">
        <v>9322415499</v>
      </c>
      <c r="I260" s="46"/>
    </row>
    <row r="261" spans="1:9" ht="35.1" customHeight="1">
      <c r="A261" s="39">
        <v>256</v>
      </c>
      <c r="B261" s="39">
        <v>458</v>
      </c>
      <c r="C261" s="44" t="s">
        <v>291</v>
      </c>
      <c r="D261" s="45" t="s">
        <v>7</v>
      </c>
      <c r="E261" s="50" t="s">
        <v>17</v>
      </c>
      <c r="F261" s="50" t="s">
        <v>21</v>
      </c>
      <c r="G261" s="45" t="s">
        <v>10</v>
      </c>
      <c r="H261" s="45">
        <v>8329789652</v>
      </c>
      <c r="I261" s="46"/>
    </row>
    <row r="262" spans="1:9" ht="35.1" customHeight="1">
      <c r="A262" s="39">
        <v>257</v>
      </c>
      <c r="B262" s="39">
        <v>459</v>
      </c>
      <c r="C262" s="44" t="s">
        <v>292</v>
      </c>
      <c r="D262" s="45" t="s">
        <v>7</v>
      </c>
      <c r="E262" s="50" t="s">
        <v>38</v>
      </c>
      <c r="F262" s="50" t="s">
        <v>1036</v>
      </c>
      <c r="G262" s="45" t="s">
        <v>10</v>
      </c>
      <c r="H262" s="45">
        <v>8888198875</v>
      </c>
      <c r="I262" s="46"/>
    </row>
    <row r="263" spans="1:9" ht="35.1" customHeight="1">
      <c r="A263" s="39">
        <v>258</v>
      </c>
      <c r="B263" s="39">
        <v>460</v>
      </c>
      <c r="C263" s="44" t="s">
        <v>293</v>
      </c>
      <c r="D263" s="45" t="s">
        <v>12</v>
      </c>
      <c r="E263" s="50" t="s">
        <v>17</v>
      </c>
      <c r="F263" s="50" t="s">
        <v>9</v>
      </c>
      <c r="G263" s="45" t="s">
        <v>10</v>
      </c>
      <c r="H263" s="45">
        <v>9356776307</v>
      </c>
      <c r="I263" s="46"/>
    </row>
    <row r="264" spans="1:9" ht="35.1" customHeight="1">
      <c r="A264" s="39">
        <v>259</v>
      </c>
      <c r="B264" s="39">
        <v>461</v>
      </c>
      <c r="C264" s="44" t="s">
        <v>294</v>
      </c>
      <c r="D264" s="45" t="s">
        <v>12</v>
      </c>
      <c r="E264" s="50" t="s">
        <v>71</v>
      </c>
      <c r="F264" s="50" t="s">
        <v>1036</v>
      </c>
      <c r="G264" s="45" t="s">
        <v>10</v>
      </c>
      <c r="H264" s="45">
        <v>9172582970</v>
      </c>
      <c r="I264" s="46"/>
    </row>
    <row r="265" spans="1:9" ht="35.1" customHeight="1">
      <c r="A265" s="39">
        <v>260</v>
      </c>
      <c r="B265" s="39">
        <v>462</v>
      </c>
      <c r="C265" s="44" t="s">
        <v>295</v>
      </c>
      <c r="D265" s="45" t="s">
        <v>12</v>
      </c>
      <c r="E265" s="50" t="s">
        <v>8</v>
      </c>
      <c r="F265" s="50" t="s">
        <v>94</v>
      </c>
      <c r="G265" s="45" t="s">
        <v>10</v>
      </c>
      <c r="H265" s="45">
        <v>7020792467</v>
      </c>
      <c r="I265" s="46"/>
    </row>
    <row r="266" spans="1:9" ht="35.1" customHeight="1">
      <c r="A266" s="39">
        <v>261</v>
      </c>
      <c r="B266" s="39">
        <v>463</v>
      </c>
      <c r="C266" s="44" t="s">
        <v>296</v>
      </c>
      <c r="D266" s="45" t="s">
        <v>12</v>
      </c>
      <c r="E266" s="50" t="s">
        <v>17</v>
      </c>
      <c r="F266" s="50" t="s">
        <v>21</v>
      </c>
      <c r="G266" s="45" t="s">
        <v>10</v>
      </c>
      <c r="H266" s="45">
        <v>9403131203</v>
      </c>
      <c r="I266" s="46"/>
    </row>
    <row r="267" spans="1:9" ht="35.1" customHeight="1">
      <c r="A267" s="39">
        <v>262</v>
      </c>
      <c r="B267" s="39">
        <v>464</v>
      </c>
      <c r="C267" s="44" t="s">
        <v>297</v>
      </c>
      <c r="D267" s="45" t="s">
        <v>12</v>
      </c>
      <c r="E267" s="50" t="s">
        <v>23</v>
      </c>
      <c r="F267" s="50" t="s">
        <v>94</v>
      </c>
      <c r="G267" s="45" t="s">
        <v>10</v>
      </c>
      <c r="H267" s="45">
        <v>8605731561</v>
      </c>
      <c r="I267" s="46"/>
    </row>
    <row r="268" spans="1:9" ht="35.1" customHeight="1">
      <c r="A268" s="39">
        <v>263</v>
      </c>
      <c r="B268" s="39">
        <v>465</v>
      </c>
      <c r="C268" s="44" t="s">
        <v>1046</v>
      </c>
      <c r="D268" s="45" t="s">
        <v>12</v>
      </c>
      <c r="E268" s="50" t="s">
        <v>8</v>
      </c>
      <c r="F268" s="50" t="s">
        <v>94</v>
      </c>
      <c r="G268" s="45" t="s">
        <v>10</v>
      </c>
      <c r="H268" s="45">
        <v>9322996551</v>
      </c>
      <c r="I268" s="46"/>
    </row>
    <row r="269" spans="1:9" ht="35.1" customHeight="1">
      <c r="A269" s="39">
        <v>264</v>
      </c>
      <c r="B269" s="39">
        <v>466</v>
      </c>
      <c r="C269" s="44" t="s">
        <v>299</v>
      </c>
      <c r="D269" s="45" t="s">
        <v>12</v>
      </c>
      <c r="E269" s="50" t="s">
        <v>41</v>
      </c>
      <c r="F269" s="50" t="s">
        <v>25</v>
      </c>
      <c r="G269" s="45" t="s">
        <v>31</v>
      </c>
      <c r="H269" s="39" t="s">
        <v>300</v>
      </c>
      <c r="I269" s="46"/>
    </row>
    <row r="270" spans="1:9" ht="35.1" customHeight="1">
      <c r="A270" s="39">
        <v>265</v>
      </c>
      <c r="B270" s="39">
        <v>467</v>
      </c>
      <c r="C270" s="42" t="s">
        <v>509</v>
      </c>
      <c r="D270" s="45" t="s">
        <v>12</v>
      </c>
      <c r="E270" s="50" t="s">
        <v>8</v>
      </c>
      <c r="F270" s="50" t="s">
        <v>94</v>
      </c>
      <c r="G270" s="45" t="s">
        <v>31</v>
      </c>
      <c r="H270" s="45">
        <v>8999017404</v>
      </c>
      <c r="I270" s="46"/>
    </row>
    <row r="271" spans="1:9" ht="35.1" customHeight="1">
      <c r="A271" s="39">
        <v>266</v>
      </c>
      <c r="B271" s="39">
        <v>468</v>
      </c>
      <c r="C271" s="42" t="s">
        <v>494</v>
      </c>
      <c r="D271" s="45" t="s">
        <v>7</v>
      </c>
      <c r="E271" s="50" t="s">
        <v>17</v>
      </c>
      <c r="F271" s="50" t="s">
        <v>14</v>
      </c>
      <c r="G271" s="45" t="s">
        <v>31</v>
      </c>
      <c r="H271" s="45">
        <v>9850229651</v>
      </c>
      <c r="I271" s="46"/>
    </row>
    <row r="272" spans="1:9" ht="35.1" customHeight="1">
      <c r="A272" s="39">
        <v>267</v>
      </c>
      <c r="B272" s="39">
        <v>469</v>
      </c>
      <c r="C272" s="42" t="s">
        <v>495</v>
      </c>
      <c r="D272" s="45" t="s">
        <v>12</v>
      </c>
      <c r="E272" s="50" t="s">
        <v>17</v>
      </c>
      <c r="F272" s="50" t="s">
        <v>14</v>
      </c>
      <c r="G272" s="45" t="s">
        <v>31</v>
      </c>
      <c r="H272" s="45">
        <v>7276299690</v>
      </c>
      <c r="I272" s="46"/>
    </row>
    <row r="273" spans="1:9" ht="35.1" customHeight="1">
      <c r="A273" s="39">
        <v>268</v>
      </c>
      <c r="B273" s="39">
        <v>470</v>
      </c>
      <c r="C273" s="42" t="s">
        <v>486</v>
      </c>
      <c r="D273" s="45" t="s">
        <v>7</v>
      </c>
      <c r="E273" s="50" t="s">
        <v>38</v>
      </c>
      <c r="F273" s="50" t="s">
        <v>30</v>
      </c>
      <c r="G273" s="45" t="s">
        <v>31</v>
      </c>
      <c r="H273" s="45">
        <v>8530372830</v>
      </c>
      <c r="I273" s="46"/>
    </row>
    <row r="274" spans="1:9" ht="35.1" customHeight="1">
      <c r="A274" s="39">
        <v>269</v>
      </c>
      <c r="B274" s="39">
        <v>501</v>
      </c>
      <c r="C274" s="44" t="s">
        <v>301</v>
      </c>
      <c r="D274" s="45" t="s">
        <v>12</v>
      </c>
      <c r="E274" s="50" t="s">
        <v>302</v>
      </c>
      <c r="F274" s="50" t="s">
        <v>94</v>
      </c>
      <c r="G274" s="45" t="s">
        <v>31</v>
      </c>
      <c r="H274" s="45">
        <v>9175847307</v>
      </c>
      <c r="I274" s="46"/>
    </row>
    <row r="275" spans="1:9" ht="35.1" customHeight="1">
      <c r="A275" s="39">
        <v>270</v>
      </c>
      <c r="B275" s="39">
        <v>502</v>
      </c>
      <c r="C275" s="44" t="s">
        <v>303</v>
      </c>
      <c r="D275" s="45" t="s">
        <v>12</v>
      </c>
      <c r="E275" s="50" t="s">
        <v>1056</v>
      </c>
      <c r="F275" s="50" t="s">
        <v>14</v>
      </c>
      <c r="G275" s="45" t="s">
        <v>10</v>
      </c>
      <c r="H275" s="45">
        <v>7588357081</v>
      </c>
      <c r="I275" s="46"/>
    </row>
    <row r="276" spans="1:9" ht="35.1" customHeight="1">
      <c r="A276" s="39">
        <v>271</v>
      </c>
      <c r="B276" s="39">
        <v>503</v>
      </c>
      <c r="C276" s="44" t="s">
        <v>304</v>
      </c>
      <c r="D276" s="45" t="s">
        <v>12</v>
      </c>
      <c r="E276" s="50" t="s">
        <v>17</v>
      </c>
      <c r="F276" s="50" t="s">
        <v>94</v>
      </c>
      <c r="G276" s="45" t="s">
        <v>10</v>
      </c>
      <c r="H276" s="45">
        <v>9075807251</v>
      </c>
      <c r="I276" s="46"/>
    </row>
    <row r="277" spans="1:9" ht="35.1" customHeight="1">
      <c r="A277" s="39">
        <v>272</v>
      </c>
      <c r="B277" s="39">
        <v>504</v>
      </c>
      <c r="C277" s="44" t="s">
        <v>305</v>
      </c>
      <c r="D277" s="45" t="s">
        <v>12</v>
      </c>
      <c r="E277" s="50" t="s">
        <v>41</v>
      </c>
      <c r="F277" s="50" t="s">
        <v>45</v>
      </c>
      <c r="G277" s="45" t="s">
        <v>31</v>
      </c>
      <c r="H277" s="45">
        <v>7249783178</v>
      </c>
      <c r="I277" s="46"/>
    </row>
    <row r="278" spans="1:9" ht="35.1" customHeight="1">
      <c r="A278" s="39">
        <v>273</v>
      </c>
      <c r="B278" s="39">
        <v>506</v>
      </c>
      <c r="C278" s="44" t="s">
        <v>307</v>
      </c>
      <c r="D278" s="45" t="s">
        <v>12</v>
      </c>
      <c r="E278" s="50" t="s">
        <v>8</v>
      </c>
      <c r="F278" s="50" t="s">
        <v>25</v>
      </c>
      <c r="G278" s="45" t="s">
        <v>10</v>
      </c>
      <c r="H278" s="45">
        <v>7796406134</v>
      </c>
      <c r="I278" s="46"/>
    </row>
    <row r="279" spans="1:9" ht="35.1" customHeight="1">
      <c r="A279" s="39">
        <v>274</v>
      </c>
      <c r="B279" s="39">
        <v>507</v>
      </c>
      <c r="C279" s="44" t="s">
        <v>1039</v>
      </c>
      <c r="D279" s="45" t="s">
        <v>12</v>
      </c>
      <c r="E279" s="50" t="s">
        <v>8</v>
      </c>
      <c r="F279" s="50" t="s">
        <v>1036</v>
      </c>
      <c r="G279" s="45" t="s">
        <v>10</v>
      </c>
      <c r="H279" s="45">
        <v>7972441694</v>
      </c>
      <c r="I279" s="46"/>
    </row>
    <row r="280" spans="1:9" ht="35.1" customHeight="1">
      <c r="A280" s="39">
        <v>275</v>
      </c>
      <c r="B280" s="39">
        <v>508</v>
      </c>
      <c r="C280" s="44" t="s">
        <v>309</v>
      </c>
      <c r="D280" s="45" t="s">
        <v>7</v>
      </c>
      <c r="E280" s="50" t="s">
        <v>17</v>
      </c>
      <c r="F280" s="50" t="s">
        <v>1036</v>
      </c>
      <c r="G280" s="45" t="s">
        <v>10</v>
      </c>
      <c r="H280" s="45">
        <v>9322311781</v>
      </c>
      <c r="I280" s="46"/>
    </row>
    <row r="281" spans="1:9" ht="35.1" customHeight="1">
      <c r="A281" s="39">
        <v>276</v>
      </c>
      <c r="B281" s="39">
        <v>509</v>
      </c>
      <c r="C281" s="44" t="s">
        <v>310</v>
      </c>
      <c r="D281" s="45" t="s">
        <v>12</v>
      </c>
      <c r="E281" s="50" t="s">
        <v>8</v>
      </c>
      <c r="F281" s="50" t="s">
        <v>94</v>
      </c>
      <c r="G281" s="45" t="s">
        <v>10</v>
      </c>
      <c r="H281" s="45">
        <v>8261868692</v>
      </c>
      <c r="I281" s="46"/>
    </row>
    <row r="282" spans="1:9" ht="35.1" customHeight="1">
      <c r="A282" s="39">
        <v>277</v>
      </c>
      <c r="B282" s="39">
        <v>510</v>
      </c>
      <c r="C282" s="44" t="s">
        <v>311</v>
      </c>
      <c r="D282" s="45" t="s">
        <v>12</v>
      </c>
      <c r="E282" s="50" t="s">
        <v>38</v>
      </c>
      <c r="F282" s="50" t="s">
        <v>9</v>
      </c>
      <c r="G282" s="45" t="s">
        <v>10</v>
      </c>
      <c r="H282" s="45">
        <v>9309384212</v>
      </c>
      <c r="I282" s="46"/>
    </row>
    <row r="283" spans="1:9" ht="35.1" customHeight="1">
      <c r="A283" s="39">
        <v>278</v>
      </c>
      <c r="B283" s="39">
        <v>511</v>
      </c>
      <c r="C283" s="44" t="s">
        <v>312</v>
      </c>
      <c r="D283" s="45" t="s">
        <v>12</v>
      </c>
      <c r="E283" s="50" t="s">
        <v>23</v>
      </c>
      <c r="F283" s="50" t="s">
        <v>1036</v>
      </c>
      <c r="G283" s="45" t="s">
        <v>10</v>
      </c>
      <c r="H283" s="45">
        <v>9356441375</v>
      </c>
      <c r="I283" s="46"/>
    </row>
    <row r="284" spans="1:9" ht="35.1" customHeight="1">
      <c r="A284" s="39">
        <v>279</v>
      </c>
      <c r="B284" s="39">
        <v>512</v>
      </c>
      <c r="C284" s="44" t="s">
        <v>313</v>
      </c>
      <c r="D284" s="45" t="s">
        <v>12</v>
      </c>
      <c r="E284" s="50" t="s">
        <v>17</v>
      </c>
      <c r="F284" s="50" t="s">
        <v>94</v>
      </c>
      <c r="G284" s="45" t="s">
        <v>10</v>
      </c>
      <c r="H284" s="45">
        <v>9763375613</v>
      </c>
      <c r="I284" s="46"/>
    </row>
    <row r="285" spans="1:9" ht="35.1" customHeight="1">
      <c r="A285" s="39">
        <v>280</v>
      </c>
      <c r="B285" s="39">
        <v>513</v>
      </c>
      <c r="C285" s="44" t="s">
        <v>314</v>
      </c>
      <c r="D285" s="45" t="s">
        <v>12</v>
      </c>
      <c r="E285" s="50" t="s">
        <v>1056</v>
      </c>
      <c r="F285" s="50" t="s">
        <v>94</v>
      </c>
      <c r="G285" s="45" t="s">
        <v>10</v>
      </c>
      <c r="H285" s="45">
        <v>8805749195</v>
      </c>
      <c r="I285" s="46"/>
    </row>
    <row r="286" spans="1:9" ht="35.1" customHeight="1">
      <c r="A286" s="39">
        <v>281</v>
      </c>
      <c r="B286" s="39">
        <v>514</v>
      </c>
      <c r="C286" s="44" t="s">
        <v>315</v>
      </c>
      <c r="D286" s="45" t="s">
        <v>12</v>
      </c>
      <c r="E286" s="50" t="s">
        <v>1056</v>
      </c>
      <c r="F286" s="50" t="s">
        <v>30</v>
      </c>
      <c r="G286" s="45" t="s">
        <v>10</v>
      </c>
      <c r="H286" s="45">
        <v>8767269157</v>
      </c>
      <c r="I286" s="46"/>
    </row>
    <row r="287" spans="1:9" ht="35.1" customHeight="1">
      <c r="A287" s="39">
        <v>282</v>
      </c>
      <c r="B287" s="39">
        <v>515</v>
      </c>
      <c r="C287" s="44" t="s">
        <v>316</v>
      </c>
      <c r="D287" s="45" t="s">
        <v>7</v>
      </c>
      <c r="E287" s="50" t="s">
        <v>17</v>
      </c>
      <c r="F287" s="50" t="s">
        <v>9</v>
      </c>
      <c r="G287" s="45" t="s">
        <v>10</v>
      </c>
      <c r="H287" s="45">
        <v>9518942208</v>
      </c>
      <c r="I287" s="46"/>
    </row>
    <row r="288" spans="1:9" ht="35.1" customHeight="1">
      <c r="A288" s="39">
        <v>283</v>
      </c>
      <c r="B288" s="39">
        <v>516</v>
      </c>
      <c r="C288" s="44" t="s">
        <v>317</v>
      </c>
      <c r="D288" s="45" t="s">
        <v>12</v>
      </c>
      <c r="E288" s="50" t="s">
        <v>8</v>
      </c>
      <c r="F288" s="50" t="s">
        <v>25</v>
      </c>
      <c r="G288" s="45" t="s">
        <v>10</v>
      </c>
      <c r="H288" s="45">
        <v>7350489478</v>
      </c>
      <c r="I288" s="46"/>
    </row>
    <row r="289" spans="1:9" ht="35.1" customHeight="1">
      <c r="A289" s="39">
        <v>284</v>
      </c>
      <c r="B289" s="39">
        <v>517</v>
      </c>
      <c r="C289" s="44" t="s">
        <v>318</v>
      </c>
      <c r="D289" s="45" t="s">
        <v>7</v>
      </c>
      <c r="E289" s="50" t="s">
        <v>41</v>
      </c>
      <c r="F289" s="50" t="s">
        <v>21</v>
      </c>
      <c r="G289" s="45" t="s">
        <v>15</v>
      </c>
      <c r="H289" s="45">
        <v>9822139066</v>
      </c>
      <c r="I289" s="46"/>
    </row>
    <row r="290" spans="1:9" ht="35.1" customHeight="1">
      <c r="A290" s="39">
        <v>285</v>
      </c>
      <c r="B290" s="39">
        <v>518</v>
      </c>
      <c r="C290" s="44" t="s">
        <v>319</v>
      </c>
      <c r="D290" s="45" t="s">
        <v>7</v>
      </c>
      <c r="E290" s="50" t="s">
        <v>41</v>
      </c>
      <c r="F290" s="50" t="s">
        <v>30</v>
      </c>
      <c r="G290" s="45" t="s">
        <v>31</v>
      </c>
      <c r="H290" s="39" t="s">
        <v>1027</v>
      </c>
      <c r="I290" s="46"/>
    </row>
    <row r="291" spans="1:9" ht="35.1" customHeight="1">
      <c r="A291" s="39">
        <v>286</v>
      </c>
      <c r="B291" s="39">
        <v>519</v>
      </c>
      <c r="C291" s="44" t="s">
        <v>320</v>
      </c>
      <c r="D291" s="45" t="s">
        <v>12</v>
      </c>
      <c r="E291" s="50" t="s">
        <v>41</v>
      </c>
      <c r="F291" s="50" t="s">
        <v>14</v>
      </c>
      <c r="G291" s="45" t="s">
        <v>15</v>
      </c>
      <c r="H291" s="45">
        <v>7558253441</v>
      </c>
      <c r="I291" s="46"/>
    </row>
    <row r="292" spans="1:9" ht="35.1" customHeight="1">
      <c r="A292" s="39">
        <v>287</v>
      </c>
      <c r="B292" s="39">
        <v>520</v>
      </c>
      <c r="C292" s="44" t="s">
        <v>321</v>
      </c>
      <c r="D292" s="45" t="s">
        <v>12</v>
      </c>
      <c r="E292" s="50" t="s">
        <v>8</v>
      </c>
      <c r="F292" s="50" t="s">
        <v>21</v>
      </c>
      <c r="G292" s="45" t="s">
        <v>10</v>
      </c>
      <c r="H292" s="45">
        <v>8766982582</v>
      </c>
      <c r="I292" s="46"/>
    </row>
    <row r="293" spans="1:9" ht="35.1" customHeight="1">
      <c r="A293" s="39">
        <v>288</v>
      </c>
      <c r="B293" s="39">
        <v>521</v>
      </c>
      <c r="C293" s="44" t="s">
        <v>1032</v>
      </c>
      <c r="D293" s="45" t="s">
        <v>12</v>
      </c>
      <c r="E293" s="50" t="s">
        <v>91</v>
      </c>
      <c r="F293" s="50" t="s">
        <v>45</v>
      </c>
      <c r="G293" s="45" t="s">
        <v>10</v>
      </c>
      <c r="H293" s="45">
        <v>7666177097</v>
      </c>
      <c r="I293" s="46"/>
    </row>
    <row r="294" spans="1:9" ht="35.1" customHeight="1">
      <c r="A294" s="39">
        <v>289</v>
      </c>
      <c r="B294" s="39">
        <v>522</v>
      </c>
      <c r="C294" s="44" t="s">
        <v>323</v>
      </c>
      <c r="D294" s="45" t="s">
        <v>12</v>
      </c>
      <c r="E294" s="50" t="s">
        <v>17</v>
      </c>
      <c r="F294" s="50" t="s">
        <v>1036</v>
      </c>
      <c r="G294" s="45" t="s">
        <v>10</v>
      </c>
      <c r="H294" s="45">
        <v>7264821412</v>
      </c>
      <c r="I294" s="46"/>
    </row>
    <row r="295" spans="1:9" ht="35.1" customHeight="1">
      <c r="A295" s="39">
        <v>290</v>
      </c>
      <c r="B295" s="39">
        <v>523</v>
      </c>
      <c r="C295" s="44" t="s">
        <v>324</v>
      </c>
      <c r="D295" s="45" t="s">
        <v>12</v>
      </c>
      <c r="E295" s="50" t="s">
        <v>17</v>
      </c>
      <c r="F295" s="50" t="s">
        <v>14</v>
      </c>
      <c r="G295" s="45" t="s">
        <v>10</v>
      </c>
      <c r="H295" s="45">
        <v>8956892395</v>
      </c>
      <c r="I295" s="46"/>
    </row>
    <row r="296" spans="1:9" ht="35.1" customHeight="1">
      <c r="A296" s="39">
        <v>291</v>
      </c>
      <c r="B296" s="39">
        <v>524</v>
      </c>
      <c r="C296" s="44" t="s">
        <v>325</v>
      </c>
      <c r="D296" s="45" t="s">
        <v>12</v>
      </c>
      <c r="E296" s="50" t="s">
        <v>8</v>
      </c>
      <c r="F296" s="50" t="s">
        <v>21</v>
      </c>
      <c r="G296" s="45" t="s">
        <v>10</v>
      </c>
      <c r="H296" s="45">
        <v>9561687366</v>
      </c>
      <c r="I296" s="46"/>
    </row>
    <row r="297" spans="1:9" ht="35.1" customHeight="1">
      <c r="A297" s="39">
        <v>292</v>
      </c>
      <c r="B297" s="39">
        <v>525</v>
      </c>
      <c r="C297" s="44" t="s">
        <v>326</v>
      </c>
      <c r="D297" s="45" t="s">
        <v>7</v>
      </c>
      <c r="E297" s="50" t="s">
        <v>17</v>
      </c>
      <c r="F297" s="50" t="s">
        <v>21</v>
      </c>
      <c r="G297" s="45" t="s">
        <v>10</v>
      </c>
      <c r="H297" s="45">
        <v>9273797377</v>
      </c>
      <c r="I297" s="46"/>
    </row>
    <row r="298" spans="1:9" ht="35.1" customHeight="1">
      <c r="A298" s="39">
        <v>293</v>
      </c>
      <c r="B298" s="39">
        <v>526</v>
      </c>
      <c r="C298" s="44" t="s">
        <v>327</v>
      </c>
      <c r="D298" s="45" t="s">
        <v>7</v>
      </c>
      <c r="E298" s="50" t="s">
        <v>17</v>
      </c>
      <c r="F298" s="50" t="s">
        <v>21</v>
      </c>
      <c r="G298" s="45" t="s">
        <v>15</v>
      </c>
      <c r="H298" s="45">
        <v>9689303026</v>
      </c>
      <c r="I298" s="46"/>
    </row>
    <row r="299" spans="1:9" ht="35.1" customHeight="1">
      <c r="A299" s="39">
        <v>294</v>
      </c>
      <c r="B299" s="39">
        <v>527</v>
      </c>
      <c r="C299" s="44" t="s">
        <v>328</v>
      </c>
      <c r="D299" s="45" t="s">
        <v>7</v>
      </c>
      <c r="E299" s="50" t="s">
        <v>8</v>
      </c>
      <c r="F299" s="50" t="s">
        <v>21</v>
      </c>
      <c r="G299" s="45" t="s">
        <v>10</v>
      </c>
      <c r="H299" s="45">
        <v>9307268577</v>
      </c>
      <c r="I299" s="46"/>
    </row>
    <row r="300" spans="1:9" ht="35.1" customHeight="1">
      <c r="A300" s="39">
        <v>295</v>
      </c>
      <c r="B300" s="39">
        <v>528</v>
      </c>
      <c r="C300" s="44" t="s">
        <v>329</v>
      </c>
      <c r="D300" s="45" t="s">
        <v>12</v>
      </c>
      <c r="E300" s="50" t="s">
        <v>20</v>
      </c>
      <c r="F300" s="50" t="s">
        <v>1036</v>
      </c>
      <c r="G300" s="45" t="s">
        <v>10</v>
      </c>
      <c r="H300" s="45">
        <v>7823832626</v>
      </c>
      <c r="I300" s="46"/>
    </row>
    <row r="301" spans="1:9" ht="35.1" customHeight="1">
      <c r="A301" s="39">
        <v>296</v>
      </c>
      <c r="B301" s="39">
        <v>529</v>
      </c>
      <c r="C301" s="44" t="s">
        <v>1047</v>
      </c>
      <c r="D301" s="45" t="s">
        <v>7</v>
      </c>
      <c r="E301" s="50" t="s">
        <v>20</v>
      </c>
      <c r="F301" s="50" t="s">
        <v>9</v>
      </c>
      <c r="G301" s="45" t="s">
        <v>10</v>
      </c>
      <c r="H301" s="45">
        <v>9322307381</v>
      </c>
      <c r="I301" s="46"/>
    </row>
    <row r="302" spans="1:9" ht="35.1" customHeight="1">
      <c r="A302" s="39">
        <v>297</v>
      </c>
      <c r="B302" s="39">
        <v>530</v>
      </c>
      <c r="C302" s="44" t="s">
        <v>331</v>
      </c>
      <c r="D302" s="45" t="s">
        <v>7</v>
      </c>
      <c r="E302" s="50" t="s">
        <v>17</v>
      </c>
      <c r="F302" s="50" t="s">
        <v>14</v>
      </c>
      <c r="G302" s="45" t="s">
        <v>15</v>
      </c>
      <c r="H302" s="45">
        <v>7020524149</v>
      </c>
      <c r="I302" s="46"/>
    </row>
    <row r="303" spans="1:9" ht="35.1" customHeight="1">
      <c r="A303" s="39">
        <v>298</v>
      </c>
      <c r="B303" s="39">
        <v>531</v>
      </c>
      <c r="C303" s="44" t="s">
        <v>533</v>
      </c>
      <c r="D303" s="45" t="s">
        <v>12</v>
      </c>
      <c r="E303" s="50" t="s">
        <v>17</v>
      </c>
      <c r="F303" s="50" t="s">
        <v>94</v>
      </c>
      <c r="G303" s="45" t="s">
        <v>10</v>
      </c>
      <c r="H303" s="45">
        <v>9371630576</v>
      </c>
      <c r="I303" s="46"/>
    </row>
    <row r="304" spans="1:9" ht="35.1" customHeight="1">
      <c r="A304" s="39">
        <v>299</v>
      </c>
      <c r="B304" s="39">
        <v>532</v>
      </c>
      <c r="C304" s="44" t="s">
        <v>332</v>
      </c>
      <c r="D304" s="45" t="s">
        <v>7</v>
      </c>
      <c r="E304" s="50" t="s">
        <v>13</v>
      </c>
      <c r="F304" s="50" t="s">
        <v>45</v>
      </c>
      <c r="G304" s="45" t="s">
        <v>10</v>
      </c>
      <c r="H304" s="45">
        <v>9922175181</v>
      </c>
      <c r="I304" s="46"/>
    </row>
    <row r="305" spans="1:9" ht="35.1" customHeight="1">
      <c r="A305" s="39">
        <v>300</v>
      </c>
      <c r="B305" s="39">
        <v>533</v>
      </c>
      <c r="C305" s="44" t="s">
        <v>333</v>
      </c>
      <c r="D305" s="45" t="s">
        <v>12</v>
      </c>
      <c r="E305" s="50" t="s">
        <v>23</v>
      </c>
      <c r="F305" s="50" t="s">
        <v>45</v>
      </c>
      <c r="G305" s="45" t="s">
        <v>10</v>
      </c>
      <c r="H305" s="45">
        <v>9022820556</v>
      </c>
      <c r="I305" s="46"/>
    </row>
    <row r="306" spans="1:9" ht="35.1" customHeight="1">
      <c r="A306" s="39">
        <v>301</v>
      </c>
      <c r="B306" s="39">
        <v>534</v>
      </c>
      <c r="C306" s="44" t="s">
        <v>334</v>
      </c>
      <c r="D306" s="45" t="s">
        <v>7</v>
      </c>
      <c r="E306" s="50" t="s">
        <v>1056</v>
      </c>
      <c r="F306" s="50" t="s">
        <v>45</v>
      </c>
      <c r="G306" s="45" t="s">
        <v>10</v>
      </c>
      <c r="H306" s="45">
        <v>7066117523</v>
      </c>
      <c r="I306" s="46"/>
    </row>
    <row r="307" spans="1:9" ht="35.1" customHeight="1">
      <c r="A307" s="39">
        <v>302</v>
      </c>
      <c r="B307" s="39">
        <v>535</v>
      </c>
      <c r="C307" s="44" t="s">
        <v>335</v>
      </c>
      <c r="D307" s="45" t="s">
        <v>12</v>
      </c>
      <c r="E307" s="50" t="s">
        <v>1010</v>
      </c>
      <c r="F307" s="50" t="s">
        <v>9</v>
      </c>
      <c r="G307" s="45" t="s">
        <v>10</v>
      </c>
      <c r="H307" s="45">
        <v>8262802493</v>
      </c>
      <c r="I307" s="46"/>
    </row>
    <row r="308" spans="1:9" ht="35.1" customHeight="1">
      <c r="A308" s="39">
        <v>303</v>
      </c>
      <c r="B308" s="39">
        <v>536</v>
      </c>
      <c r="C308" s="44" t="s">
        <v>336</v>
      </c>
      <c r="D308" s="45" t="s">
        <v>12</v>
      </c>
      <c r="E308" s="50" t="s">
        <v>91</v>
      </c>
      <c r="F308" s="50" t="s">
        <v>94</v>
      </c>
      <c r="G308" s="45" t="s">
        <v>10</v>
      </c>
      <c r="H308" s="45">
        <v>8446489981</v>
      </c>
      <c r="I308" s="46"/>
    </row>
    <row r="309" spans="1:9" ht="35.1" customHeight="1">
      <c r="A309" s="39">
        <v>304</v>
      </c>
      <c r="B309" s="39">
        <v>537</v>
      </c>
      <c r="C309" s="44" t="s">
        <v>337</v>
      </c>
      <c r="D309" s="45" t="s">
        <v>12</v>
      </c>
      <c r="E309" s="50" t="s">
        <v>1056</v>
      </c>
      <c r="F309" s="50" t="s">
        <v>45</v>
      </c>
      <c r="G309" s="45" t="s">
        <v>10</v>
      </c>
      <c r="H309" s="45">
        <v>7887789475</v>
      </c>
      <c r="I309" s="46"/>
    </row>
    <row r="310" spans="1:9" ht="35.1" customHeight="1">
      <c r="A310" s="39">
        <v>305</v>
      </c>
      <c r="B310" s="39">
        <v>538</v>
      </c>
      <c r="C310" s="44" t="s">
        <v>338</v>
      </c>
      <c r="D310" s="45" t="s">
        <v>12</v>
      </c>
      <c r="E310" s="50" t="s">
        <v>17</v>
      </c>
      <c r="F310" s="50" t="s">
        <v>21</v>
      </c>
      <c r="G310" s="45" t="s">
        <v>10</v>
      </c>
      <c r="H310" s="45">
        <v>9307570735</v>
      </c>
      <c r="I310" s="46"/>
    </row>
    <row r="311" spans="1:9" ht="35.1" customHeight="1">
      <c r="A311" s="39">
        <v>306</v>
      </c>
      <c r="B311" s="39">
        <v>539</v>
      </c>
      <c r="C311" s="44" t="s">
        <v>339</v>
      </c>
      <c r="D311" s="45" t="s">
        <v>7</v>
      </c>
      <c r="E311" s="50" t="s">
        <v>17</v>
      </c>
      <c r="F311" s="50" t="s">
        <v>14</v>
      </c>
      <c r="G311" s="45" t="s">
        <v>10</v>
      </c>
      <c r="H311" s="45">
        <v>9665444821</v>
      </c>
      <c r="I311" s="46"/>
    </row>
    <row r="312" spans="1:9" ht="35.1" customHeight="1">
      <c r="A312" s="39">
        <v>307</v>
      </c>
      <c r="B312" s="39">
        <v>540</v>
      </c>
      <c r="C312" s="44" t="s">
        <v>1055</v>
      </c>
      <c r="D312" s="45" t="s">
        <v>7</v>
      </c>
      <c r="E312" s="50" t="s">
        <v>17</v>
      </c>
      <c r="F312" s="50" t="s">
        <v>9</v>
      </c>
      <c r="G312" s="45" t="s">
        <v>10</v>
      </c>
      <c r="H312" s="45">
        <v>7756833546</v>
      </c>
      <c r="I312" s="46"/>
    </row>
    <row r="313" spans="1:9" ht="35.1" customHeight="1">
      <c r="A313" s="39">
        <v>308</v>
      </c>
      <c r="B313" s="39">
        <v>541</v>
      </c>
      <c r="C313" s="44" t="s">
        <v>341</v>
      </c>
      <c r="D313" s="45" t="s">
        <v>12</v>
      </c>
      <c r="E313" s="50" t="s">
        <v>8</v>
      </c>
      <c r="F313" s="50" t="s">
        <v>14</v>
      </c>
      <c r="G313" s="45" t="s">
        <v>10</v>
      </c>
      <c r="H313" s="45">
        <v>9545935140</v>
      </c>
      <c r="I313" s="46"/>
    </row>
    <row r="314" spans="1:9" ht="35.1" customHeight="1">
      <c r="A314" s="39">
        <v>309</v>
      </c>
      <c r="B314" s="39">
        <v>542</v>
      </c>
      <c r="C314" s="44" t="s">
        <v>342</v>
      </c>
      <c r="D314" s="45" t="s">
        <v>7</v>
      </c>
      <c r="E314" s="50" t="s">
        <v>23</v>
      </c>
      <c r="F314" s="50" t="s">
        <v>9</v>
      </c>
      <c r="G314" s="45" t="s">
        <v>10</v>
      </c>
      <c r="H314" s="45">
        <v>9112794511</v>
      </c>
      <c r="I314" s="46"/>
    </row>
    <row r="315" spans="1:9" ht="35.1" customHeight="1">
      <c r="A315" s="39">
        <v>310</v>
      </c>
      <c r="B315" s="39">
        <v>543</v>
      </c>
      <c r="C315" s="44" t="s">
        <v>1048</v>
      </c>
      <c r="D315" s="45" t="s">
        <v>12</v>
      </c>
      <c r="E315" s="50" t="s">
        <v>23</v>
      </c>
      <c r="F315" s="50" t="s">
        <v>14</v>
      </c>
      <c r="G315" s="45" t="s">
        <v>10</v>
      </c>
      <c r="H315" s="45">
        <v>9970777815</v>
      </c>
      <c r="I315" s="46"/>
    </row>
    <row r="316" spans="1:9" ht="35.1" customHeight="1">
      <c r="A316" s="39">
        <v>311</v>
      </c>
      <c r="B316" s="39">
        <v>544</v>
      </c>
      <c r="C316" s="44" t="s">
        <v>996</v>
      </c>
      <c r="D316" s="45" t="s">
        <v>7</v>
      </c>
      <c r="E316" s="50" t="s">
        <v>17</v>
      </c>
      <c r="F316" s="50" t="s">
        <v>45</v>
      </c>
      <c r="G316" s="45" t="s">
        <v>10</v>
      </c>
      <c r="H316" s="45">
        <v>8799884141</v>
      </c>
      <c r="I316" s="46"/>
    </row>
    <row r="317" spans="1:9" ht="35.1" customHeight="1">
      <c r="A317" s="39">
        <v>312</v>
      </c>
      <c r="B317" s="39">
        <v>545</v>
      </c>
      <c r="C317" s="44" t="s">
        <v>345</v>
      </c>
      <c r="D317" s="45" t="s">
        <v>12</v>
      </c>
      <c r="E317" s="50" t="s">
        <v>8</v>
      </c>
      <c r="F317" s="50" t="s">
        <v>9</v>
      </c>
      <c r="G317" s="45" t="s">
        <v>10</v>
      </c>
      <c r="H317" s="45">
        <v>9309320329</v>
      </c>
      <c r="I317" s="46"/>
    </row>
    <row r="318" spans="1:9" ht="35.1" customHeight="1">
      <c r="A318" s="39">
        <v>313</v>
      </c>
      <c r="B318" s="39">
        <v>546</v>
      </c>
      <c r="C318" s="44" t="s">
        <v>346</v>
      </c>
      <c r="D318" s="45" t="s">
        <v>12</v>
      </c>
      <c r="E318" s="50" t="s">
        <v>17</v>
      </c>
      <c r="F318" s="50" t="s">
        <v>21</v>
      </c>
      <c r="G318" s="45" t="s">
        <v>10</v>
      </c>
      <c r="H318" s="45">
        <v>8766618372</v>
      </c>
      <c r="I318" s="46"/>
    </row>
    <row r="319" spans="1:9" ht="35.1" customHeight="1">
      <c r="A319" s="39">
        <v>314</v>
      </c>
      <c r="B319" s="39">
        <v>547</v>
      </c>
      <c r="C319" s="44" t="s">
        <v>347</v>
      </c>
      <c r="D319" s="45" t="s">
        <v>12</v>
      </c>
      <c r="E319" s="50" t="s">
        <v>17</v>
      </c>
      <c r="F319" s="50" t="s">
        <v>45</v>
      </c>
      <c r="G319" s="45" t="s">
        <v>10</v>
      </c>
      <c r="H319" s="45">
        <v>8237941318</v>
      </c>
      <c r="I319" s="46"/>
    </row>
    <row r="320" spans="1:9" ht="35.1" customHeight="1">
      <c r="A320" s="39">
        <v>315</v>
      </c>
      <c r="B320" s="39">
        <v>548</v>
      </c>
      <c r="C320" s="44" t="s">
        <v>348</v>
      </c>
      <c r="D320" s="45" t="s">
        <v>7</v>
      </c>
      <c r="E320" s="50" t="s">
        <v>13</v>
      </c>
      <c r="F320" s="50" t="s">
        <v>14</v>
      </c>
      <c r="G320" s="45" t="s">
        <v>10</v>
      </c>
      <c r="H320" s="45">
        <v>8551094510</v>
      </c>
      <c r="I320" s="46"/>
    </row>
    <row r="321" spans="1:9" ht="35.1" customHeight="1">
      <c r="A321" s="39">
        <v>316</v>
      </c>
      <c r="B321" s="39">
        <v>549</v>
      </c>
      <c r="C321" s="44" t="s">
        <v>349</v>
      </c>
      <c r="D321" s="45" t="s">
        <v>7</v>
      </c>
      <c r="E321" s="50" t="s">
        <v>41</v>
      </c>
      <c r="F321" s="50" t="s">
        <v>9</v>
      </c>
      <c r="G321" s="45" t="s">
        <v>15</v>
      </c>
      <c r="H321" s="39" t="s">
        <v>350</v>
      </c>
      <c r="I321" s="46"/>
    </row>
    <row r="322" spans="1:9" ht="35.1" customHeight="1">
      <c r="A322" s="39">
        <v>317</v>
      </c>
      <c r="B322" s="39">
        <v>550</v>
      </c>
      <c r="C322" s="44" t="s">
        <v>351</v>
      </c>
      <c r="D322" s="45" t="s">
        <v>7</v>
      </c>
      <c r="E322" s="50" t="s">
        <v>1056</v>
      </c>
      <c r="F322" s="50" t="s">
        <v>9</v>
      </c>
      <c r="G322" s="45" t="s">
        <v>10</v>
      </c>
      <c r="H322" s="45">
        <v>9356334607</v>
      </c>
      <c r="I322" s="46"/>
    </row>
    <row r="323" spans="1:9" ht="35.1" customHeight="1">
      <c r="A323" s="39">
        <v>318</v>
      </c>
      <c r="B323" s="39">
        <v>551</v>
      </c>
      <c r="C323" s="44" t="s">
        <v>352</v>
      </c>
      <c r="D323" s="45" t="s">
        <v>12</v>
      </c>
      <c r="E323" s="50" t="s">
        <v>1056</v>
      </c>
      <c r="F323" s="50" t="s">
        <v>1036</v>
      </c>
      <c r="G323" s="45" t="s">
        <v>10</v>
      </c>
      <c r="H323" s="45">
        <v>9011722770</v>
      </c>
      <c r="I323" s="46"/>
    </row>
    <row r="324" spans="1:9" ht="35.1" customHeight="1">
      <c r="A324" s="39">
        <v>319</v>
      </c>
      <c r="B324" s="39">
        <v>552</v>
      </c>
      <c r="C324" s="44" t="s">
        <v>353</v>
      </c>
      <c r="D324" s="45" t="s">
        <v>12</v>
      </c>
      <c r="E324" s="50" t="s">
        <v>8</v>
      </c>
      <c r="F324" s="50" t="s">
        <v>9</v>
      </c>
      <c r="G324" s="45" t="s">
        <v>10</v>
      </c>
      <c r="H324" s="45">
        <v>9284127725</v>
      </c>
      <c r="I324" s="46"/>
    </row>
    <row r="325" spans="1:9" ht="35.1" customHeight="1">
      <c r="A325" s="39">
        <v>320</v>
      </c>
      <c r="B325" s="39">
        <v>553</v>
      </c>
      <c r="C325" s="44" t="s">
        <v>354</v>
      </c>
      <c r="D325" s="45" t="s">
        <v>7</v>
      </c>
      <c r="E325" s="50" t="s">
        <v>13</v>
      </c>
      <c r="F325" s="50" t="s">
        <v>45</v>
      </c>
      <c r="G325" s="45" t="s">
        <v>10</v>
      </c>
      <c r="H325" s="45">
        <v>7841898935</v>
      </c>
      <c r="I325" s="46"/>
    </row>
    <row r="326" spans="1:9" ht="35.1" customHeight="1">
      <c r="A326" s="39">
        <v>321</v>
      </c>
      <c r="B326" s="39">
        <v>554</v>
      </c>
      <c r="C326" s="44" t="s">
        <v>355</v>
      </c>
      <c r="D326" s="45" t="s">
        <v>12</v>
      </c>
      <c r="E326" s="50" t="s">
        <v>17</v>
      </c>
      <c r="F326" s="50" t="s">
        <v>45</v>
      </c>
      <c r="G326" s="45" t="s">
        <v>10</v>
      </c>
      <c r="H326" s="45">
        <v>9284546048</v>
      </c>
      <c r="I326" s="46"/>
    </row>
    <row r="327" spans="1:9" ht="35.1" customHeight="1">
      <c r="A327" s="39">
        <v>322</v>
      </c>
      <c r="B327" s="39">
        <v>555</v>
      </c>
      <c r="C327" s="44" t="s">
        <v>356</v>
      </c>
      <c r="D327" s="45" t="s">
        <v>7</v>
      </c>
      <c r="E327" s="50" t="s">
        <v>41</v>
      </c>
      <c r="F327" s="50" t="s">
        <v>21</v>
      </c>
      <c r="G327" s="45" t="s">
        <v>15</v>
      </c>
      <c r="H327" s="45">
        <v>9284394183</v>
      </c>
      <c r="I327" s="46"/>
    </row>
    <row r="328" spans="1:9" ht="35.1" customHeight="1">
      <c r="A328" s="39">
        <v>323</v>
      </c>
      <c r="B328" s="39">
        <v>556</v>
      </c>
      <c r="C328" s="44" t="s">
        <v>357</v>
      </c>
      <c r="D328" s="45" t="s">
        <v>12</v>
      </c>
      <c r="E328" s="50" t="s">
        <v>17</v>
      </c>
      <c r="F328" s="50" t="s">
        <v>1036</v>
      </c>
      <c r="G328" s="45" t="s">
        <v>10</v>
      </c>
      <c r="H328" s="45">
        <v>9322100699</v>
      </c>
      <c r="I328" s="46"/>
    </row>
    <row r="329" spans="1:9" ht="35.1" customHeight="1">
      <c r="A329" s="39">
        <v>324</v>
      </c>
      <c r="B329" s="39">
        <v>557</v>
      </c>
      <c r="C329" s="44" t="s">
        <v>358</v>
      </c>
      <c r="D329" s="45" t="s">
        <v>12</v>
      </c>
      <c r="E329" s="50" t="s">
        <v>17</v>
      </c>
      <c r="F329" s="50" t="s">
        <v>45</v>
      </c>
      <c r="G329" s="45" t="s">
        <v>31</v>
      </c>
      <c r="H329" s="45">
        <v>8766641515</v>
      </c>
      <c r="I329" s="46"/>
    </row>
    <row r="330" spans="1:9" ht="35.1" customHeight="1">
      <c r="A330" s="39">
        <v>325</v>
      </c>
      <c r="B330" s="39">
        <v>558</v>
      </c>
      <c r="C330" s="44" t="s">
        <v>359</v>
      </c>
      <c r="D330" s="45" t="s">
        <v>7</v>
      </c>
      <c r="E330" s="50" t="s">
        <v>20</v>
      </c>
      <c r="F330" s="50" t="s">
        <v>45</v>
      </c>
      <c r="G330" s="45" t="s">
        <v>10</v>
      </c>
      <c r="H330" s="45">
        <v>9356955951</v>
      </c>
      <c r="I330" s="46"/>
    </row>
    <row r="331" spans="1:9" ht="35.1" customHeight="1">
      <c r="A331" s="39">
        <v>326</v>
      </c>
      <c r="B331" s="39">
        <v>559</v>
      </c>
      <c r="C331" s="44" t="s">
        <v>360</v>
      </c>
      <c r="D331" s="45" t="s">
        <v>12</v>
      </c>
      <c r="E331" s="50" t="s">
        <v>17</v>
      </c>
      <c r="F331" s="50" t="s">
        <v>1036</v>
      </c>
      <c r="G331" s="45" t="s">
        <v>10</v>
      </c>
      <c r="H331" s="45">
        <v>9823958163</v>
      </c>
      <c r="I331" s="46"/>
    </row>
    <row r="332" spans="1:9" ht="35.1" customHeight="1">
      <c r="A332" s="39">
        <v>327</v>
      </c>
      <c r="B332" s="39">
        <v>560</v>
      </c>
      <c r="C332" s="44" t="s">
        <v>361</v>
      </c>
      <c r="D332" s="45" t="s">
        <v>12</v>
      </c>
      <c r="E332" s="50" t="s">
        <v>17</v>
      </c>
      <c r="F332" s="50" t="s">
        <v>9</v>
      </c>
      <c r="G332" s="45" t="s">
        <v>10</v>
      </c>
      <c r="H332" s="45">
        <v>7620322275</v>
      </c>
      <c r="I332" s="46"/>
    </row>
    <row r="333" spans="1:9" ht="35.1" customHeight="1">
      <c r="A333" s="39">
        <v>328</v>
      </c>
      <c r="B333" s="39">
        <v>561</v>
      </c>
      <c r="C333" s="44" t="s">
        <v>362</v>
      </c>
      <c r="D333" s="45" t="s">
        <v>7</v>
      </c>
      <c r="E333" s="50" t="s">
        <v>8</v>
      </c>
      <c r="F333" s="50" t="s">
        <v>14</v>
      </c>
      <c r="G333" s="45" t="s">
        <v>10</v>
      </c>
      <c r="H333" s="45">
        <v>8793839822</v>
      </c>
      <c r="I333" s="46"/>
    </row>
    <row r="334" spans="1:9" ht="35.1" customHeight="1">
      <c r="A334" s="39">
        <v>329</v>
      </c>
      <c r="B334" s="39">
        <v>562</v>
      </c>
      <c r="C334" s="44" t="s">
        <v>363</v>
      </c>
      <c r="D334" s="45" t="s">
        <v>7</v>
      </c>
      <c r="E334" s="50" t="s">
        <v>8</v>
      </c>
      <c r="F334" s="50" t="s">
        <v>21</v>
      </c>
      <c r="G334" s="45" t="s">
        <v>15</v>
      </c>
      <c r="H334" s="45">
        <v>9173857770</v>
      </c>
      <c r="I334" s="46"/>
    </row>
    <row r="335" spans="1:9" ht="35.1" customHeight="1">
      <c r="A335" s="39">
        <v>330</v>
      </c>
      <c r="B335" s="39">
        <v>563</v>
      </c>
      <c r="C335" s="44" t="s">
        <v>364</v>
      </c>
      <c r="D335" s="45" t="s">
        <v>12</v>
      </c>
      <c r="E335" s="50" t="s">
        <v>38</v>
      </c>
      <c r="F335" s="50" t="s">
        <v>94</v>
      </c>
      <c r="G335" s="45" t="s">
        <v>10</v>
      </c>
      <c r="H335" s="45">
        <v>9146440772</v>
      </c>
      <c r="I335" s="46"/>
    </row>
    <row r="336" spans="1:9" ht="35.1" customHeight="1">
      <c r="A336" s="39">
        <v>331</v>
      </c>
      <c r="B336" s="39">
        <v>564</v>
      </c>
      <c r="C336" s="44" t="s">
        <v>365</v>
      </c>
      <c r="D336" s="45" t="s">
        <v>12</v>
      </c>
      <c r="E336" s="50" t="s">
        <v>134</v>
      </c>
      <c r="F336" s="50" t="s">
        <v>14</v>
      </c>
      <c r="G336" s="45" t="s">
        <v>10</v>
      </c>
      <c r="H336" s="45">
        <v>7387777965</v>
      </c>
      <c r="I336" s="46"/>
    </row>
    <row r="337" spans="1:9" ht="35.1" customHeight="1">
      <c r="A337" s="39">
        <v>332</v>
      </c>
      <c r="B337" s="39">
        <v>565</v>
      </c>
      <c r="C337" s="44" t="s">
        <v>366</v>
      </c>
      <c r="D337" s="45" t="s">
        <v>12</v>
      </c>
      <c r="E337" s="50" t="s">
        <v>134</v>
      </c>
      <c r="F337" s="50" t="s">
        <v>1036</v>
      </c>
      <c r="G337" s="45" t="s">
        <v>10</v>
      </c>
      <c r="H337" s="45">
        <v>9767750850</v>
      </c>
      <c r="I337" s="46"/>
    </row>
    <row r="338" spans="1:9" ht="35.1" customHeight="1">
      <c r="A338" s="39">
        <v>333</v>
      </c>
      <c r="B338" s="39">
        <v>566</v>
      </c>
      <c r="C338" s="44" t="s">
        <v>367</v>
      </c>
      <c r="D338" s="45" t="s">
        <v>7</v>
      </c>
      <c r="E338" s="50" t="s">
        <v>17</v>
      </c>
      <c r="F338" s="50" t="s">
        <v>94</v>
      </c>
      <c r="G338" s="45" t="s">
        <v>10</v>
      </c>
      <c r="H338" s="45">
        <v>9028024644</v>
      </c>
      <c r="I338" s="46"/>
    </row>
    <row r="339" spans="1:9" ht="35.1" customHeight="1">
      <c r="A339" s="39">
        <v>334</v>
      </c>
      <c r="B339" s="39">
        <v>567</v>
      </c>
      <c r="C339" s="42" t="s">
        <v>504</v>
      </c>
      <c r="D339" s="45" t="s">
        <v>12</v>
      </c>
      <c r="E339" s="50" t="s">
        <v>8</v>
      </c>
      <c r="F339" s="50" t="s">
        <v>25</v>
      </c>
      <c r="G339" s="45" t="s">
        <v>31</v>
      </c>
      <c r="H339" s="45">
        <v>7276523845</v>
      </c>
      <c r="I339" s="46"/>
    </row>
    <row r="340" spans="1:9" ht="35.1" customHeight="1">
      <c r="A340" s="39">
        <v>335</v>
      </c>
      <c r="B340" s="39">
        <v>568</v>
      </c>
      <c r="C340" s="42" t="s">
        <v>510</v>
      </c>
      <c r="D340" s="45" t="s">
        <v>7</v>
      </c>
      <c r="E340" s="50" t="s">
        <v>38</v>
      </c>
      <c r="F340" s="50" t="s">
        <v>94</v>
      </c>
      <c r="G340" s="45" t="s">
        <v>31</v>
      </c>
      <c r="H340" s="45">
        <v>7620954286</v>
      </c>
      <c r="I340" s="46"/>
    </row>
    <row r="341" spans="1:9" ht="35.1" customHeight="1">
      <c r="A341" s="39">
        <v>336</v>
      </c>
      <c r="B341" s="39">
        <v>601</v>
      </c>
      <c r="C341" s="44" t="s">
        <v>368</v>
      </c>
      <c r="D341" s="45" t="s">
        <v>12</v>
      </c>
      <c r="E341" s="50" t="s">
        <v>8</v>
      </c>
      <c r="F341" s="50" t="s">
        <v>25</v>
      </c>
      <c r="G341" s="45" t="s">
        <v>10</v>
      </c>
      <c r="H341" s="45">
        <v>8087702124</v>
      </c>
      <c r="I341" s="46"/>
    </row>
    <row r="342" spans="1:9" ht="35.1" customHeight="1">
      <c r="A342" s="39">
        <v>337</v>
      </c>
      <c r="B342" s="39">
        <v>602</v>
      </c>
      <c r="C342" s="44" t="s">
        <v>1041</v>
      </c>
      <c r="D342" s="45" t="s">
        <v>7</v>
      </c>
      <c r="E342" s="50" t="s">
        <v>41</v>
      </c>
      <c r="F342" s="50" t="s">
        <v>25</v>
      </c>
      <c r="G342" s="45" t="s">
        <v>31</v>
      </c>
      <c r="H342" s="45">
        <v>8999754701</v>
      </c>
      <c r="I342" s="46"/>
    </row>
    <row r="343" spans="1:9" ht="35.1" customHeight="1">
      <c r="A343" s="39">
        <v>338</v>
      </c>
      <c r="B343" s="39">
        <v>603</v>
      </c>
      <c r="C343" s="44" t="s">
        <v>370</v>
      </c>
      <c r="D343" s="45" t="s">
        <v>7</v>
      </c>
      <c r="E343" s="50" t="s">
        <v>23</v>
      </c>
      <c r="F343" s="50" t="s">
        <v>14</v>
      </c>
      <c r="G343" s="45" t="s">
        <v>10</v>
      </c>
      <c r="H343" s="45">
        <v>9309078958</v>
      </c>
      <c r="I343" s="46"/>
    </row>
    <row r="344" spans="1:9" ht="35.1" customHeight="1">
      <c r="A344" s="39">
        <v>339</v>
      </c>
      <c r="B344" s="39">
        <v>604</v>
      </c>
      <c r="C344" s="44" t="s">
        <v>371</v>
      </c>
      <c r="D344" s="45" t="s">
        <v>7</v>
      </c>
      <c r="E344" s="50" t="s">
        <v>17</v>
      </c>
      <c r="F344" s="50" t="s">
        <v>9</v>
      </c>
      <c r="G344" s="45" t="s">
        <v>10</v>
      </c>
      <c r="H344" s="45">
        <v>9423417675</v>
      </c>
      <c r="I344" s="46"/>
    </row>
    <row r="345" spans="1:9" ht="35.1" customHeight="1">
      <c r="A345" s="39">
        <v>340</v>
      </c>
      <c r="B345" s="39">
        <v>605</v>
      </c>
      <c r="C345" s="44" t="s">
        <v>372</v>
      </c>
      <c r="D345" s="45" t="s">
        <v>7</v>
      </c>
      <c r="E345" s="50" t="s">
        <v>17</v>
      </c>
      <c r="F345" s="50" t="s">
        <v>45</v>
      </c>
      <c r="G345" s="45" t="s">
        <v>10</v>
      </c>
      <c r="H345" s="45">
        <v>9322591451</v>
      </c>
      <c r="I345" s="46"/>
    </row>
    <row r="346" spans="1:9" ht="35.1" customHeight="1">
      <c r="A346" s="39">
        <v>341</v>
      </c>
      <c r="B346" s="39">
        <v>606</v>
      </c>
      <c r="C346" s="44" t="s">
        <v>373</v>
      </c>
      <c r="D346" s="45" t="s">
        <v>7</v>
      </c>
      <c r="E346" s="50" t="s">
        <v>1010</v>
      </c>
      <c r="F346" s="50" t="s">
        <v>9</v>
      </c>
      <c r="G346" s="45" t="s">
        <v>10</v>
      </c>
      <c r="H346" s="45">
        <v>9373836770</v>
      </c>
      <c r="I346" s="46"/>
    </row>
    <row r="347" spans="1:9" ht="35.1" customHeight="1">
      <c r="A347" s="39">
        <v>342</v>
      </c>
      <c r="B347" s="39">
        <v>607</v>
      </c>
      <c r="C347" s="44" t="s">
        <v>374</v>
      </c>
      <c r="D347" s="45" t="s">
        <v>7</v>
      </c>
      <c r="E347" s="50" t="s">
        <v>8</v>
      </c>
      <c r="F347" s="50" t="s">
        <v>9</v>
      </c>
      <c r="G347" s="45" t="s">
        <v>10</v>
      </c>
      <c r="H347" s="45">
        <v>9145476885</v>
      </c>
      <c r="I347" s="46"/>
    </row>
    <row r="348" spans="1:9" ht="35.1" customHeight="1">
      <c r="A348" s="39">
        <v>343</v>
      </c>
      <c r="B348" s="39">
        <v>608</v>
      </c>
      <c r="C348" s="44" t="s">
        <v>375</v>
      </c>
      <c r="D348" s="45" t="s">
        <v>7</v>
      </c>
      <c r="E348" s="50" t="s">
        <v>23</v>
      </c>
      <c r="F348" s="50" t="s">
        <v>45</v>
      </c>
      <c r="G348" s="45" t="s">
        <v>10</v>
      </c>
      <c r="H348" s="45">
        <v>9834850377</v>
      </c>
      <c r="I348" s="46"/>
    </row>
    <row r="349" spans="1:9" ht="35.1" customHeight="1">
      <c r="A349" s="39">
        <v>344</v>
      </c>
      <c r="B349" s="39">
        <v>609</v>
      </c>
      <c r="C349" s="44" t="s">
        <v>376</v>
      </c>
      <c r="D349" s="45" t="s">
        <v>12</v>
      </c>
      <c r="E349" s="50" t="s">
        <v>17</v>
      </c>
      <c r="F349" s="50" t="s">
        <v>30</v>
      </c>
      <c r="G349" s="45" t="s">
        <v>10</v>
      </c>
      <c r="H349" s="45">
        <v>9322022371</v>
      </c>
      <c r="I349" s="46"/>
    </row>
    <row r="350" spans="1:9" ht="35.1" customHeight="1">
      <c r="A350" s="39">
        <v>345</v>
      </c>
      <c r="B350" s="39">
        <v>610</v>
      </c>
      <c r="C350" s="44" t="s">
        <v>377</v>
      </c>
      <c r="D350" s="45" t="s">
        <v>12</v>
      </c>
      <c r="E350" s="50" t="s">
        <v>17</v>
      </c>
      <c r="F350" s="50" t="s">
        <v>1036</v>
      </c>
      <c r="G350" s="45" t="s">
        <v>10</v>
      </c>
      <c r="H350" s="45">
        <v>9921094825</v>
      </c>
      <c r="I350" s="46"/>
    </row>
    <row r="351" spans="1:9" ht="35.1" customHeight="1">
      <c r="A351" s="39">
        <v>346</v>
      </c>
      <c r="B351" s="39">
        <v>611</v>
      </c>
      <c r="C351" s="44" t="s">
        <v>378</v>
      </c>
      <c r="D351" s="45" t="s">
        <v>12</v>
      </c>
      <c r="E351" s="50" t="s">
        <v>8</v>
      </c>
      <c r="F351" s="50" t="s">
        <v>94</v>
      </c>
      <c r="G351" s="45" t="s">
        <v>10</v>
      </c>
      <c r="H351" s="45">
        <v>8999950030</v>
      </c>
      <c r="I351" s="46"/>
    </row>
    <row r="352" spans="1:9" ht="35.1" customHeight="1">
      <c r="A352" s="39">
        <v>347</v>
      </c>
      <c r="B352" s="39">
        <v>612</v>
      </c>
      <c r="C352" s="44" t="s">
        <v>379</v>
      </c>
      <c r="D352" s="45" t="s">
        <v>12</v>
      </c>
      <c r="E352" s="50" t="s">
        <v>41</v>
      </c>
      <c r="F352" s="50" t="s">
        <v>30</v>
      </c>
      <c r="G352" s="45" t="s">
        <v>31</v>
      </c>
      <c r="H352" s="45">
        <v>7522904242</v>
      </c>
      <c r="I352" s="46"/>
    </row>
    <row r="353" spans="1:10" ht="35.1" customHeight="1">
      <c r="A353" s="39">
        <v>348</v>
      </c>
      <c r="B353" s="39">
        <v>613</v>
      </c>
      <c r="C353" s="44" t="s">
        <v>380</v>
      </c>
      <c r="D353" s="45" t="s">
        <v>7</v>
      </c>
      <c r="E353" s="50" t="s">
        <v>8</v>
      </c>
      <c r="F353" s="50" t="s">
        <v>21</v>
      </c>
      <c r="G353" s="45" t="s">
        <v>10</v>
      </c>
      <c r="H353" s="45">
        <v>8999672029</v>
      </c>
      <c r="I353" s="46"/>
    </row>
    <row r="354" spans="1:10" ht="35.1" customHeight="1">
      <c r="A354" s="39">
        <v>349</v>
      </c>
      <c r="B354" s="39">
        <v>614</v>
      </c>
      <c r="C354" s="44" t="s">
        <v>381</v>
      </c>
      <c r="D354" s="45" t="s">
        <v>12</v>
      </c>
      <c r="E354" s="50" t="s">
        <v>8</v>
      </c>
      <c r="F354" s="50" t="s">
        <v>30</v>
      </c>
      <c r="G354" s="45" t="s">
        <v>10</v>
      </c>
      <c r="H354" s="45">
        <v>9858561414</v>
      </c>
      <c r="I354" s="46"/>
    </row>
    <row r="355" spans="1:10" ht="35.1" customHeight="1">
      <c r="A355" s="39">
        <v>350</v>
      </c>
      <c r="B355" s="39">
        <v>615</v>
      </c>
      <c r="C355" s="44" t="s">
        <v>382</v>
      </c>
      <c r="D355" s="45" t="s">
        <v>7</v>
      </c>
      <c r="E355" s="50" t="s">
        <v>8</v>
      </c>
      <c r="F355" s="50" t="s">
        <v>14</v>
      </c>
      <c r="G355" s="45" t="s">
        <v>10</v>
      </c>
      <c r="H355" s="45">
        <v>9284035654</v>
      </c>
      <c r="I355" s="46"/>
    </row>
    <row r="356" spans="1:10" ht="35.1" customHeight="1">
      <c r="A356" s="39">
        <v>351</v>
      </c>
      <c r="B356" s="39">
        <v>616</v>
      </c>
      <c r="C356" s="44" t="s">
        <v>1033</v>
      </c>
      <c r="D356" s="45" t="s">
        <v>12</v>
      </c>
      <c r="E356" s="50" t="s">
        <v>17</v>
      </c>
      <c r="F356" s="50" t="s">
        <v>45</v>
      </c>
      <c r="G356" s="45" t="s">
        <v>10</v>
      </c>
      <c r="H356" s="45">
        <v>9309111799</v>
      </c>
      <c r="I356" s="46"/>
    </row>
    <row r="357" spans="1:10" ht="35.1" customHeight="1">
      <c r="A357" s="39">
        <v>352</v>
      </c>
      <c r="B357" s="39">
        <v>617</v>
      </c>
      <c r="C357" s="44" t="s">
        <v>384</v>
      </c>
      <c r="D357" s="45" t="s">
        <v>7</v>
      </c>
      <c r="E357" s="50" t="s">
        <v>8</v>
      </c>
      <c r="F357" s="50" t="s">
        <v>45</v>
      </c>
      <c r="G357" s="45" t="s">
        <v>10</v>
      </c>
      <c r="H357" s="45">
        <v>9822568039</v>
      </c>
      <c r="I357" s="46"/>
    </row>
    <row r="358" spans="1:10" ht="35.1" customHeight="1">
      <c r="A358" s="39">
        <v>353</v>
      </c>
      <c r="B358" s="39">
        <v>618</v>
      </c>
      <c r="C358" s="44" t="s">
        <v>385</v>
      </c>
      <c r="D358" s="45" t="s">
        <v>7</v>
      </c>
      <c r="E358" s="50" t="s">
        <v>1056</v>
      </c>
      <c r="F358" s="50" t="s">
        <v>14</v>
      </c>
      <c r="G358" s="45" t="s">
        <v>10</v>
      </c>
      <c r="H358" s="45">
        <v>7057795257</v>
      </c>
      <c r="I358" s="46"/>
    </row>
    <row r="359" spans="1:10" ht="35.1" customHeight="1">
      <c r="A359" s="39">
        <v>354</v>
      </c>
      <c r="B359" s="39">
        <v>619</v>
      </c>
      <c r="C359" s="44" t="s">
        <v>386</v>
      </c>
      <c r="D359" s="45" t="s">
        <v>12</v>
      </c>
      <c r="E359" s="50" t="s">
        <v>41</v>
      </c>
      <c r="F359" s="50" t="s">
        <v>94</v>
      </c>
      <c r="G359" s="45" t="s">
        <v>31</v>
      </c>
      <c r="H359" s="45">
        <v>8468871773</v>
      </c>
      <c r="I359" s="46"/>
      <c r="J359" s="36" t="s">
        <v>1024</v>
      </c>
    </row>
    <row r="360" spans="1:10" ht="35.1" customHeight="1">
      <c r="A360" s="39">
        <v>355</v>
      </c>
      <c r="B360" s="39">
        <v>620</v>
      </c>
      <c r="C360" s="44" t="s">
        <v>387</v>
      </c>
      <c r="D360" s="45" t="s">
        <v>7</v>
      </c>
      <c r="E360" s="50" t="s">
        <v>1056</v>
      </c>
      <c r="F360" s="50" t="s">
        <v>14</v>
      </c>
      <c r="G360" s="45" t="s">
        <v>10</v>
      </c>
      <c r="H360" s="45">
        <v>9850018589</v>
      </c>
      <c r="I360" s="46"/>
    </row>
    <row r="361" spans="1:10" ht="35.1" customHeight="1">
      <c r="A361" s="39">
        <v>356</v>
      </c>
      <c r="B361" s="39">
        <v>621</v>
      </c>
      <c r="C361" s="44" t="s">
        <v>388</v>
      </c>
      <c r="D361" s="45" t="s">
        <v>12</v>
      </c>
      <c r="E361" s="50" t="s">
        <v>1056</v>
      </c>
      <c r="F361" s="50" t="s">
        <v>1036</v>
      </c>
      <c r="G361" s="45" t="s">
        <v>10</v>
      </c>
      <c r="H361" s="45">
        <v>9225868677</v>
      </c>
      <c r="I361" s="46"/>
    </row>
    <row r="362" spans="1:10" ht="35.1" customHeight="1">
      <c r="A362" s="39">
        <v>357</v>
      </c>
      <c r="B362" s="39">
        <v>622</v>
      </c>
      <c r="C362" s="44" t="s">
        <v>389</v>
      </c>
      <c r="D362" s="45" t="s">
        <v>12</v>
      </c>
      <c r="E362" s="50" t="s">
        <v>1010</v>
      </c>
      <c r="F362" s="50" t="s">
        <v>21</v>
      </c>
      <c r="G362" s="45" t="s">
        <v>10</v>
      </c>
      <c r="H362" s="45">
        <v>8767989944</v>
      </c>
      <c r="I362" s="46"/>
    </row>
    <row r="363" spans="1:10" ht="35.1" customHeight="1">
      <c r="A363" s="39">
        <v>358</v>
      </c>
      <c r="B363" s="39">
        <v>623</v>
      </c>
      <c r="C363" s="44" t="s">
        <v>390</v>
      </c>
      <c r="D363" s="45" t="s">
        <v>12</v>
      </c>
      <c r="E363" s="50" t="s">
        <v>41</v>
      </c>
      <c r="F363" s="50" t="s">
        <v>94</v>
      </c>
      <c r="G363" s="45" t="s">
        <v>31</v>
      </c>
      <c r="H363" s="45">
        <v>7888179311</v>
      </c>
      <c r="I363" s="46"/>
      <c r="J363" s="36" t="s">
        <v>1024</v>
      </c>
    </row>
    <row r="364" spans="1:10" ht="35.1" customHeight="1">
      <c r="A364" s="39">
        <v>359</v>
      </c>
      <c r="B364" s="39">
        <v>624</v>
      </c>
      <c r="C364" s="44" t="s">
        <v>391</v>
      </c>
      <c r="D364" s="45" t="s">
        <v>7</v>
      </c>
      <c r="E364" s="50" t="s">
        <v>41</v>
      </c>
      <c r="F364" s="50" t="s">
        <v>9</v>
      </c>
      <c r="G364" s="45" t="s">
        <v>15</v>
      </c>
      <c r="H364" s="45">
        <v>9422653540</v>
      </c>
      <c r="I364" s="46"/>
    </row>
    <row r="365" spans="1:10" ht="35.1" customHeight="1">
      <c r="A365" s="39">
        <v>360</v>
      </c>
      <c r="B365" s="39">
        <v>625</v>
      </c>
      <c r="C365" s="44" t="s">
        <v>392</v>
      </c>
      <c r="D365" s="45" t="s">
        <v>12</v>
      </c>
      <c r="E365" s="50" t="s">
        <v>1056</v>
      </c>
      <c r="F365" s="50" t="s">
        <v>21</v>
      </c>
      <c r="G365" s="45" t="s">
        <v>10</v>
      </c>
      <c r="H365" s="45">
        <v>7666074008</v>
      </c>
      <c r="I365" s="46"/>
    </row>
    <row r="366" spans="1:10" ht="35.1" customHeight="1">
      <c r="A366" s="39">
        <v>361</v>
      </c>
      <c r="B366" s="39">
        <v>626</v>
      </c>
      <c r="C366" s="44" t="s">
        <v>393</v>
      </c>
      <c r="D366" s="45" t="s">
        <v>7</v>
      </c>
      <c r="E366" s="50" t="s">
        <v>41</v>
      </c>
      <c r="F366" s="50" t="s">
        <v>21</v>
      </c>
      <c r="G366" s="45" t="s">
        <v>15</v>
      </c>
      <c r="H366" s="45">
        <v>9356123535</v>
      </c>
      <c r="I366" s="46"/>
    </row>
    <row r="367" spans="1:10" ht="35.1" customHeight="1">
      <c r="A367" s="39">
        <v>362</v>
      </c>
      <c r="B367" s="39">
        <v>627</v>
      </c>
      <c r="C367" s="44" t="s">
        <v>394</v>
      </c>
      <c r="D367" s="45" t="s">
        <v>7</v>
      </c>
      <c r="E367" s="50" t="s">
        <v>1056</v>
      </c>
      <c r="F367" s="50" t="s">
        <v>1036</v>
      </c>
      <c r="G367" s="45" t="s">
        <v>10</v>
      </c>
      <c r="H367" s="45">
        <v>7517292826</v>
      </c>
      <c r="I367" s="46"/>
    </row>
    <row r="368" spans="1:10" ht="35.1" customHeight="1">
      <c r="A368" s="39">
        <v>363</v>
      </c>
      <c r="B368" s="39">
        <v>628</v>
      </c>
      <c r="C368" s="44" t="s">
        <v>395</v>
      </c>
      <c r="D368" s="45" t="s">
        <v>7</v>
      </c>
      <c r="E368" s="50" t="s">
        <v>8</v>
      </c>
      <c r="F368" s="50" t="s">
        <v>21</v>
      </c>
      <c r="G368" s="45" t="s">
        <v>10</v>
      </c>
      <c r="H368" s="45">
        <v>9356700061</v>
      </c>
      <c r="I368" s="46"/>
    </row>
    <row r="369" spans="1:9" ht="35.1" customHeight="1">
      <c r="A369" s="39">
        <v>364</v>
      </c>
      <c r="B369" s="39">
        <v>629</v>
      </c>
      <c r="C369" s="44" t="s">
        <v>396</v>
      </c>
      <c r="D369" s="45" t="s">
        <v>7</v>
      </c>
      <c r="E369" s="50" t="s">
        <v>1010</v>
      </c>
      <c r="F369" s="50" t="s">
        <v>25</v>
      </c>
      <c r="G369" s="45" t="s">
        <v>10</v>
      </c>
      <c r="H369" s="45">
        <v>9322988139</v>
      </c>
      <c r="I369" s="46"/>
    </row>
    <row r="370" spans="1:9" ht="35.1" customHeight="1">
      <c r="A370" s="39">
        <v>365</v>
      </c>
      <c r="B370" s="39">
        <v>630</v>
      </c>
      <c r="C370" s="44" t="s">
        <v>397</v>
      </c>
      <c r="D370" s="45" t="s">
        <v>12</v>
      </c>
      <c r="E370" s="50" t="s">
        <v>17</v>
      </c>
      <c r="F370" s="50" t="s">
        <v>25</v>
      </c>
      <c r="G370" s="45" t="s">
        <v>10</v>
      </c>
      <c r="H370" s="45">
        <v>9850143246</v>
      </c>
      <c r="I370" s="46"/>
    </row>
    <row r="371" spans="1:9" ht="35.1" customHeight="1">
      <c r="A371" s="39">
        <v>366</v>
      </c>
      <c r="B371" s="39">
        <v>631</v>
      </c>
      <c r="C371" s="44" t="s">
        <v>398</v>
      </c>
      <c r="D371" s="45" t="s">
        <v>7</v>
      </c>
      <c r="E371" s="50" t="s">
        <v>38</v>
      </c>
      <c r="F371" s="50" t="s">
        <v>94</v>
      </c>
      <c r="G371" s="45" t="s">
        <v>10</v>
      </c>
      <c r="H371" s="45">
        <v>9822946720</v>
      </c>
      <c r="I371" s="46"/>
    </row>
    <row r="372" spans="1:9" ht="35.1" customHeight="1">
      <c r="A372" s="39">
        <v>367</v>
      </c>
      <c r="B372" s="39">
        <v>632</v>
      </c>
      <c r="C372" s="44" t="s">
        <v>399</v>
      </c>
      <c r="D372" s="45" t="s">
        <v>7</v>
      </c>
      <c r="E372" s="50" t="s">
        <v>1010</v>
      </c>
      <c r="F372" s="50" t="s">
        <v>94</v>
      </c>
      <c r="G372" s="45" t="s">
        <v>10</v>
      </c>
      <c r="H372" s="45">
        <v>7588316802</v>
      </c>
      <c r="I372" s="46"/>
    </row>
    <row r="373" spans="1:9" ht="35.1" customHeight="1">
      <c r="A373" s="39">
        <v>368</v>
      </c>
      <c r="B373" s="39">
        <v>633</v>
      </c>
      <c r="C373" s="44" t="s">
        <v>400</v>
      </c>
      <c r="D373" s="45" t="s">
        <v>12</v>
      </c>
      <c r="E373" s="50" t="s">
        <v>17</v>
      </c>
      <c r="F373" s="50" t="s">
        <v>9</v>
      </c>
      <c r="G373" s="45" t="s">
        <v>10</v>
      </c>
      <c r="H373" s="45">
        <v>9766939010</v>
      </c>
      <c r="I373" s="46"/>
    </row>
    <row r="374" spans="1:9" ht="35.1" customHeight="1">
      <c r="A374" s="39">
        <v>369</v>
      </c>
      <c r="B374" s="39">
        <v>634</v>
      </c>
      <c r="C374" s="44" t="s">
        <v>401</v>
      </c>
      <c r="D374" s="45" t="s">
        <v>12</v>
      </c>
      <c r="E374" s="50" t="s">
        <v>17</v>
      </c>
      <c r="F374" s="50" t="s">
        <v>14</v>
      </c>
      <c r="G374" s="45" t="s">
        <v>10</v>
      </c>
      <c r="H374" s="45">
        <v>8208820339</v>
      </c>
      <c r="I374" s="46"/>
    </row>
    <row r="375" spans="1:9" ht="35.1" customHeight="1">
      <c r="A375" s="39">
        <v>370</v>
      </c>
      <c r="B375" s="39">
        <v>635</v>
      </c>
      <c r="C375" s="44" t="s">
        <v>402</v>
      </c>
      <c r="D375" s="45" t="s">
        <v>12</v>
      </c>
      <c r="E375" s="50" t="s">
        <v>41</v>
      </c>
      <c r="F375" s="50" t="s">
        <v>25</v>
      </c>
      <c r="G375" s="45" t="s">
        <v>31</v>
      </c>
      <c r="H375" s="45">
        <v>7745023312</v>
      </c>
      <c r="I375" s="46"/>
    </row>
    <row r="376" spans="1:9" ht="35.1" customHeight="1">
      <c r="A376" s="39">
        <v>371</v>
      </c>
      <c r="B376" s="39">
        <v>636</v>
      </c>
      <c r="C376" s="44" t="s">
        <v>403</v>
      </c>
      <c r="D376" s="45" t="s">
        <v>12</v>
      </c>
      <c r="E376" s="50" t="s">
        <v>17</v>
      </c>
      <c r="F376" s="50" t="s">
        <v>106</v>
      </c>
      <c r="G376" s="45" t="s">
        <v>31</v>
      </c>
      <c r="H376" s="45">
        <v>7776869295</v>
      </c>
      <c r="I376" s="46"/>
    </row>
    <row r="377" spans="1:9" ht="35.1" customHeight="1">
      <c r="A377" s="39">
        <v>372</v>
      </c>
      <c r="B377" s="39">
        <v>637</v>
      </c>
      <c r="C377" s="44" t="s">
        <v>404</v>
      </c>
      <c r="D377" s="45" t="s">
        <v>12</v>
      </c>
      <c r="E377" s="50" t="s">
        <v>405</v>
      </c>
      <c r="F377" s="50" t="s">
        <v>30</v>
      </c>
      <c r="G377" s="45" t="s">
        <v>10</v>
      </c>
      <c r="H377" s="45">
        <v>9322661081</v>
      </c>
      <c r="I377" s="46"/>
    </row>
    <row r="378" spans="1:9" ht="35.1" customHeight="1">
      <c r="A378" s="39">
        <v>373</v>
      </c>
      <c r="B378" s="39">
        <v>638</v>
      </c>
      <c r="C378" s="44" t="s">
        <v>406</v>
      </c>
      <c r="D378" s="45" t="s">
        <v>12</v>
      </c>
      <c r="E378" s="50" t="s">
        <v>23</v>
      </c>
      <c r="F378" s="50" t="s">
        <v>94</v>
      </c>
      <c r="G378" s="45" t="s">
        <v>10</v>
      </c>
      <c r="H378" s="45">
        <v>7028740815</v>
      </c>
      <c r="I378" s="46"/>
    </row>
    <row r="379" spans="1:9" ht="35.1" customHeight="1">
      <c r="A379" s="39">
        <v>374</v>
      </c>
      <c r="B379" s="39">
        <v>639</v>
      </c>
      <c r="C379" s="44" t="s">
        <v>407</v>
      </c>
      <c r="D379" s="45" t="s">
        <v>12</v>
      </c>
      <c r="E379" s="50" t="s">
        <v>17</v>
      </c>
      <c r="F379" s="50" t="s">
        <v>94</v>
      </c>
      <c r="G379" s="45" t="s">
        <v>10</v>
      </c>
      <c r="H379" s="45">
        <v>9511616513</v>
      </c>
      <c r="I379" s="46"/>
    </row>
    <row r="380" spans="1:9" ht="35.1" customHeight="1">
      <c r="A380" s="39">
        <v>375</v>
      </c>
      <c r="B380" s="39">
        <v>640</v>
      </c>
      <c r="C380" s="44" t="s">
        <v>408</v>
      </c>
      <c r="D380" s="45" t="s">
        <v>7</v>
      </c>
      <c r="E380" s="50" t="s">
        <v>17</v>
      </c>
      <c r="F380" s="50" t="s">
        <v>94</v>
      </c>
      <c r="G380" s="45" t="s">
        <v>10</v>
      </c>
      <c r="H380" s="45">
        <v>9860705911</v>
      </c>
      <c r="I380" s="46"/>
    </row>
    <row r="381" spans="1:9" ht="35.1" customHeight="1">
      <c r="A381" s="39">
        <v>376</v>
      </c>
      <c r="B381" s="39">
        <v>641</v>
      </c>
      <c r="C381" s="44" t="s">
        <v>409</v>
      </c>
      <c r="D381" s="45" t="s">
        <v>12</v>
      </c>
      <c r="E381" s="50" t="s">
        <v>17</v>
      </c>
      <c r="F381" s="50" t="s">
        <v>21</v>
      </c>
      <c r="G381" s="45" t="s">
        <v>15</v>
      </c>
      <c r="H381" s="45">
        <v>9970353030</v>
      </c>
      <c r="I381" s="46"/>
    </row>
    <row r="382" spans="1:9" ht="35.1" customHeight="1">
      <c r="A382" s="39">
        <v>377</v>
      </c>
      <c r="B382" s="39">
        <v>642</v>
      </c>
      <c r="C382" s="44" t="s">
        <v>410</v>
      </c>
      <c r="D382" s="45" t="s">
        <v>12</v>
      </c>
      <c r="E382" s="50" t="s">
        <v>17</v>
      </c>
      <c r="F382" s="50" t="s">
        <v>25</v>
      </c>
      <c r="G382" s="45" t="s">
        <v>10</v>
      </c>
      <c r="H382" s="45">
        <v>9011054593</v>
      </c>
      <c r="I382" s="46"/>
    </row>
    <row r="383" spans="1:9" ht="35.1" customHeight="1">
      <c r="A383" s="39">
        <v>378</v>
      </c>
      <c r="B383" s="39">
        <v>643</v>
      </c>
      <c r="C383" s="44" t="s">
        <v>411</v>
      </c>
      <c r="D383" s="45" t="s">
        <v>7</v>
      </c>
      <c r="E383" s="50" t="s">
        <v>17</v>
      </c>
      <c r="F383" s="50" t="s">
        <v>14</v>
      </c>
      <c r="G383" s="45" t="s">
        <v>10</v>
      </c>
      <c r="H383" s="45">
        <v>9763556411</v>
      </c>
      <c r="I383" s="46"/>
    </row>
    <row r="384" spans="1:9" ht="35.1" customHeight="1">
      <c r="A384" s="39">
        <v>379</v>
      </c>
      <c r="B384" s="39">
        <v>644</v>
      </c>
      <c r="C384" s="44" t="s">
        <v>412</v>
      </c>
      <c r="D384" s="45" t="s">
        <v>7</v>
      </c>
      <c r="E384" s="50" t="s">
        <v>17</v>
      </c>
      <c r="F384" s="50" t="s">
        <v>14</v>
      </c>
      <c r="G384" s="45" t="s">
        <v>10</v>
      </c>
      <c r="H384" s="45">
        <v>8830943892</v>
      </c>
      <c r="I384" s="46"/>
    </row>
    <row r="385" spans="1:9" ht="35.1" customHeight="1">
      <c r="A385" s="39">
        <v>380</v>
      </c>
      <c r="B385" s="39">
        <v>645</v>
      </c>
      <c r="C385" s="44" t="s">
        <v>413</v>
      </c>
      <c r="D385" s="45" t="s">
        <v>7</v>
      </c>
      <c r="E385" s="50" t="s">
        <v>20</v>
      </c>
      <c r="F385" s="50" t="s">
        <v>9</v>
      </c>
      <c r="G385" s="45" t="s">
        <v>10</v>
      </c>
      <c r="H385" s="45">
        <v>9322085481</v>
      </c>
      <c r="I385" s="46"/>
    </row>
    <row r="386" spans="1:9" ht="35.1" customHeight="1">
      <c r="A386" s="39">
        <v>381</v>
      </c>
      <c r="B386" s="39">
        <v>646</v>
      </c>
      <c r="C386" s="44" t="s">
        <v>414</v>
      </c>
      <c r="D386" s="45" t="s">
        <v>7</v>
      </c>
      <c r="E386" s="50" t="s">
        <v>20</v>
      </c>
      <c r="F386" s="50" t="s">
        <v>9</v>
      </c>
      <c r="G386" s="45" t="s">
        <v>10</v>
      </c>
      <c r="H386" s="45">
        <v>9146745862</v>
      </c>
      <c r="I386" s="46"/>
    </row>
    <row r="387" spans="1:9" ht="35.1" customHeight="1">
      <c r="A387" s="39">
        <v>382</v>
      </c>
      <c r="B387" s="39">
        <v>647</v>
      </c>
      <c r="C387" s="44" t="s">
        <v>415</v>
      </c>
      <c r="D387" s="45" t="s">
        <v>7</v>
      </c>
      <c r="E387" s="50" t="s">
        <v>17</v>
      </c>
      <c r="F387" s="50" t="s">
        <v>21</v>
      </c>
      <c r="G387" s="45" t="s">
        <v>10</v>
      </c>
      <c r="H387" s="45">
        <v>8080399370</v>
      </c>
      <c r="I387" s="46"/>
    </row>
    <row r="388" spans="1:9" ht="35.1" customHeight="1">
      <c r="A388" s="39">
        <v>383</v>
      </c>
      <c r="B388" s="39">
        <v>648</v>
      </c>
      <c r="C388" s="44" t="s">
        <v>416</v>
      </c>
      <c r="D388" s="45" t="s">
        <v>7</v>
      </c>
      <c r="E388" s="50" t="s">
        <v>1056</v>
      </c>
      <c r="F388" s="50" t="s">
        <v>21</v>
      </c>
      <c r="G388" s="45" t="s">
        <v>10</v>
      </c>
      <c r="H388" s="45">
        <v>9665781350</v>
      </c>
      <c r="I388" s="46"/>
    </row>
    <row r="389" spans="1:9" ht="35.1" customHeight="1">
      <c r="A389" s="39">
        <v>384</v>
      </c>
      <c r="B389" s="39">
        <v>649</v>
      </c>
      <c r="C389" s="44" t="s">
        <v>417</v>
      </c>
      <c r="D389" s="45" t="s">
        <v>7</v>
      </c>
      <c r="E389" s="50" t="s">
        <v>13</v>
      </c>
      <c r="F389" s="50" t="s">
        <v>25</v>
      </c>
      <c r="G389" s="45" t="s">
        <v>10</v>
      </c>
      <c r="H389" s="45">
        <v>8237228026</v>
      </c>
      <c r="I389" s="46"/>
    </row>
    <row r="390" spans="1:9" ht="35.1" customHeight="1">
      <c r="A390" s="39">
        <v>385</v>
      </c>
      <c r="B390" s="39">
        <v>650</v>
      </c>
      <c r="C390" s="44" t="s">
        <v>418</v>
      </c>
      <c r="D390" s="45" t="s">
        <v>7</v>
      </c>
      <c r="E390" s="50" t="s">
        <v>13</v>
      </c>
      <c r="F390" s="50" t="s">
        <v>25</v>
      </c>
      <c r="G390" s="45" t="s">
        <v>10</v>
      </c>
      <c r="H390" s="45">
        <v>8799840971</v>
      </c>
      <c r="I390" s="46"/>
    </row>
    <row r="391" spans="1:9" ht="35.1" customHeight="1">
      <c r="A391" s="39">
        <v>386</v>
      </c>
      <c r="B391" s="39">
        <v>651</v>
      </c>
      <c r="C391" s="44" t="s">
        <v>1049</v>
      </c>
      <c r="D391" s="45" t="s">
        <v>12</v>
      </c>
      <c r="E391" s="50" t="s">
        <v>8</v>
      </c>
      <c r="F391" s="50" t="s">
        <v>14</v>
      </c>
      <c r="G391" s="45" t="s">
        <v>10</v>
      </c>
      <c r="H391" s="45">
        <v>8275459964</v>
      </c>
      <c r="I391" s="46"/>
    </row>
    <row r="392" spans="1:9" ht="35.1" customHeight="1">
      <c r="A392" s="39">
        <v>387</v>
      </c>
      <c r="B392" s="39">
        <v>652</v>
      </c>
      <c r="C392" s="44" t="s">
        <v>420</v>
      </c>
      <c r="D392" s="45" t="s">
        <v>12</v>
      </c>
      <c r="E392" s="50" t="s">
        <v>8</v>
      </c>
      <c r="F392" s="50" t="s">
        <v>45</v>
      </c>
      <c r="G392" s="45" t="s">
        <v>10</v>
      </c>
      <c r="H392" s="45">
        <v>9359649524</v>
      </c>
      <c r="I392" s="46"/>
    </row>
    <row r="393" spans="1:9" ht="35.1" customHeight="1">
      <c r="A393" s="39">
        <v>388</v>
      </c>
      <c r="B393" s="39">
        <v>653</v>
      </c>
      <c r="C393" s="44" t="s">
        <v>421</v>
      </c>
      <c r="D393" s="45" t="s">
        <v>12</v>
      </c>
      <c r="E393" s="50" t="s">
        <v>23</v>
      </c>
      <c r="F393" s="50" t="s">
        <v>30</v>
      </c>
      <c r="G393" s="45" t="s">
        <v>10</v>
      </c>
      <c r="H393" s="45">
        <v>9356904005</v>
      </c>
      <c r="I393" s="46"/>
    </row>
    <row r="394" spans="1:9" ht="35.1" customHeight="1">
      <c r="A394" s="39">
        <v>389</v>
      </c>
      <c r="B394" s="39">
        <v>654</v>
      </c>
      <c r="C394" s="44" t="s">
        <v>422</v>
      </c>
      <c r="D394" s="45" t="s">
        <v>12</v>
      </c>
      <c r="E394" s="50" t="s">
        <v>8</v>
      </c>
      <c r="F394" s="50" t="s">
        <v>1036</v>
      </c>
      <c r="G394" s="45" t="s">
        <v>10</v>
      </c>
      <c r="H394" s="45">
        <v>9834771219</v>
      </c>
      <c r="I394" s="46"/>
    </row>
    <row r="395" spans="1:9" ht="35.1" customHeight="1">
      <c r="A395" s="39">
        <v>390</v>
      </c>
      <c r="B395" s="39">
        <v>655</v>
      </c>
      <c r="C395" s="44" t="s">
        <v>1050</v>
      </c>
      <c r="D395" s="45" t="s">
        <v>12</v>
      </c>
      <c r="E395" s="50" t="s">
        <v>23</v>
      </c>
      <c r="F395" s="50" t="s">
        <v>94</v>
      </c>
      <c r="G395" s="45" t="s">
        <v>10</v>
      </c>
      <c r="H395" s="45">
        <v>7218021296</v>
      </c>
      <c r="I395" s="46"/>
    </row>
    <row r="396" spans="1:9" ht="35.1" customHeight="1">
      <c r="A396" s="39">
        <v>391</v>
      </c>
      <c r="B396" s="39">
        <v>656</v>
      </c>
      <c r="C396" s="44" t="s">
        <v>424</v>
      </c>
      <c r="D396" s="45" t="s">
        <v>7</v>
      </c>
      <c r="E396" s="50" t="s">
        <v>1054</v>
      </c>
      <c r="F396" s="50" t="s">
        <v>25</v>
      </c>
      <c r="G396" s="45" t="s">
        <v>10</v>
      </c>
      <c r="H396" s="45">
        <v>9011796026</v>
      </c>
      <c r="I396" s="46"/>
    </row>
    <row r="397" spans="1:9" ht="35.1" customHeight="1">
      <c r="A397" s="39">
        <v>392</v>
      </c>
      <c r="B397" s="39">
        <v>657</v>
      </c>
      <c r="C397" s="44" t="s">
        <v>1034</v>
      </c>
      <c r="D397" s="45" t="s">
        <v>7</v>
      </c>
      <c r="E397" s="50" t="s">
        <v>8</v>
      </c>
      <c r="F397" s="50" t="s">
        <v>45</v>
      </c>
      <c r="G397" s="45" t="s">
        <v>10</v>
      </c>
      <c r="H397" s="45">
        <v>9503571803</v>
      </c>
      <c r="I397" s="46"/>
    </row>
    <row r="398" spans="1:9" ht="35.1" customHeight="1">
      <c r="A398" s="39">
        <v>393</v>
      </c>
      <c r="B398" s="39">
        <v>658</v>
      </c>
      <c r="C398" s="44" t="s">
        <v>426</v>
      </c>
      <c r="D398" s="45" t="s">
        <v>12</v>
      </c>
      <c r="E398" s="50" t="s">
        <v>8</v>
      </c>
      <c r="F398" s="50" t="s">
        <v>9</v>
      </c>
      <c r="G398" s="45" t="s">
        <v>10</v>
      </c>
      <c r="H398" s="45">
        <v>9730638672</v>
      </c>
      <c r="I398" s="46"/>
    </row>
    <row r="399" spans="1:9" ht="35.1" customHeight="1">
      <c r="A399" s="39">
        <v>394</v>
      </c>
      <c r="B399" s="39">
        <v>659</v>
      </c>
      <c r="C399" s="44" t="s">
        <v>427</v>
      </c>
      <c r="D399" s="45" t="s">
        <v>12</v>
      </c>
      <c r="E399" s="50" t="s">
        <v>23</v>
      </c>
      <c r="F399" s="50" t="s">
        <v>45</v>
      </c>
      <c r="G399" s="45" t="s">
        <v>10</v>
      </c>
      <c r="H399" s="45">
        <v>9322454659</v>
      </c>
      <c r="I399" s="46"/>
    </row>
    <row r="400" spans="1:9" ht="35.1" customHeight="1">
      <c r="A400" s="39">
        <v>395</v>
      </c>
      <c r="B400" s="39">
        <v>660</v>
      </c>
      <c r="C400" s="44" t="s">
        <v>428</v>
      </c>
      <c r="D400" s="45" t="s">
        <v>12</v>
      </c>
      <c r="E400" s="50" t="s">
        <v>8</v>
      </c>
      <c r="F400" s="50" t="s">
        <v>1036</v>
      </c>
      <c r="G400" s="45" t="s">
        <v>10</v>
      </c>
      <c r="H400" s="45">
        <v>7498887052</v>
      </c>
      <c r="I400" s="46"/>
    </row>
    <row r="401" spans="1:9" ht="35.1" customHeight="1">
      <c r="A401" s="39">
        <v>396</v>
      </c>
      <c r="B401" s="39">
        <v>661</v>
      </c>
      <c r="C401" s="44" t="s">
        <v>429</v>
      </c>
      <c r="D401" s="45" t="s">
        <v>7</v>
      </c>
      <c r="E401" s="50" t="s">
        <v>17</v>
      </c>
      <c r="F401" s="50" t="s">
        <v>21</v>
      </c>
      <c r="G401" s="45" t="s">
        <v>10</v>
      </c>
      <c r="H401" s="45">
        <v>9284294737</v>
      </c>
      <c r="I401" s="46"/>
    </row>
    <row r="402" spans="1:9" ht="35.1" customHeight="1">
      <c r="A402" s="39">
        <v>397</v>
      </c>
      <c r="B402" s="39">
        <v>662</v>
      </c>
      <c r="C402" s="44" t="s">
        <v>430</v>
      </c>
      <c r="D402" s="45" t="s">
        <v>7</v>
      </c>
      <c r="E402" s="50" t="s">
        <v>8</v>
      </c>
      <c r="F402" s="50" t="s">
        <v>21</v>
      </c>
      <c r="G402" s="45" t="s">
        <v>10</v>
      </c>
      <c r="H402" s="45">
        <v>7709639433</v>
      </c>
      <c r="I402" s="46"/>
    </row>
    <row r="403" spans="1:9" ht="35.1" customHeight="1">
      <c r="A403" s="39">
        <v>398</v>
      </c>
      <c r="B403" s="39">
        <v>663</v>
      </c>
      <c r="C403" s="44" t="s">
        <v>431</v>
      </c>
      <c r="D403" s="45" t="s">
        <v>7</v>
      </c>
      <c r="E403" s="50" t="s">
        <v>17</v>
      </c>
      <c r="F403" s="50" t="s">
        <v>14</v>
      </c>
      <c r="G403" s="45" t="s">
        <v>10</v>
      </c>
      <c r="H403" s="45">
        <v>9322352641</v>
      </c>
      <c r="I403" s="46"/>
    </row>
    <row r="404" spans="1:9" ht="35.1" customHeight="1">
      <c r="A404" s="39">
        <v>399</v>
      </c>
      <c r="B404" s="39">
        <v>664</v>
      </c>
      <c r="C404" s="44" t="s">
        <v>432</v>
      </c>
      <c r="D404" s="45" t="s">
        <v>12</v>
      </c>
      <c r="E404" s="50" t="s">
        <v>8</v>
      </c>
      <c r="F404" s="50" t="s">
        <v>25</v>
      </c>
      <c r="G404" s="45" t="s">
        <v>10</v>
      </c>
      <c r="H404" s="45">
        <v>8767954411</v>
      </c>
      <c r="I404" s="46"/>
    </row>
    <row r="405" spans="1:9" ht="35.1" customHeight="1">
      <c r="A405" s="39">
        <v>400</v>
      </c>
      <c r="B405" s="39">
        <v>665</v>
      </c>
      <c r="C405" s="44" t="s">
        <v>433</v>
      </c>
      <c r="D405" s="45" t="s">
        <v>12</v>
      </c>
      <c r="E405" s="50" t="s">
        <v>17</v>
      </c>
      <c r="F405" s="50" t="s">
        <v>45</v>
      </c>
      <c r="G405" s="45" t="s">
        <v>10</v>
      </c>
      <c r="H405" s="45"/>
      <c r="I405" s="46"/>
    </row>
    <row r="406" spans="1:9" ht="35.1" customHeight="1">
      <c r="A406" s="39">
        <v>401</v>
      </c>
      <c r="B406" s="39">
        <v>666</v>
      </c>
      <c r="C406" s="44" t="s">
        <v>434</v>
      </c>
      <c r="D406" s="45" t="s">
        <v>7</v>
      </c>
      <c r="E406" s="50" t="s">
        <v>1056</v>
      </c>
      <c r="F406" s="50" t="s">
        <v>21</v>
      </c>
      <c r="G406" s="45" t="s">
        <v>10</v>
      </c>
      <c r="H406" s="45">
        <v>9168546767</v>
      </c>
      <c r="I406" s="46"/>
    </row>
    <row r="407" spans="1:9" ht="35.1" customHeight="1">
      <c r="A407" s="39">
        <v>402</v>
      </c>
      <c r="B407" s="39">
        <v>667</v>
      </c>
      <c r="C407" s="42" t="s">
        <v>487</v>
      </c>
      <c r="D407" s="45" t="s">
        <v>12</v>
      </c>
      <c r="E407" s="50" t="s">
        <v>17</v>
      </c>
      <c r="F407" s="50" t="s">
        <v>30</v>
      </c>
      <c r="G407" s="45" t="s">
        <v>31</v>
      </c>
      <c r="H407" s="45">
        <v>8767872103</v>
      </c>
      <c r="I407" s="46"/>
    </row>
    <row r="408" spans="1:9" ht="35.1" customHeight="1">
      <c r="A408" s="39">
        <v>403</v>
      </c>
      <c r="B408" s="39">
        <v>701</v>
      </c>
      <c r="C408" s="44" t="s">
        <v>435</v>
      </c>
      <c r="D408" s="45" t="s">
        <v>12</v>
      </c>
      <c r="E408" s="50" t="s">
        <v>17</v>
      </c>
      <c r="F408" s="50" t="s">
        <v>14</v>
      </c>
      <c r="G408" s="45" t="s">
        <v>10</v>
      </c>
      <c r="H408" s="45">
        <v>9850524553</v>
      </c>
      <c r="I408" s="46"/>
    </row>
    <row r="409" spans="1:9" ht="35.1" customHeight="1">
      <c r="A409" s="39">
        <v>404</v>
      </c>
      <c r="B409" s="39">
        <v>702</v>
      </c>
      <c r="C409" s="44" t="s">
        <v>436</v>
      </c>
      <c r="D409" s="45" t="s">
        <v>7</v>
      </c>
      <c r="E409" s="50" t="s">
        <v>1056</v>
      </c>
      <c r="F409" s="50" t="s">
        <v>9</v>
      </c>
      <c r="G409" s="45" t="s">
        <v>10</v>
      </c>
      <c r="H409" s="45">
        <v>7972833473</v>
      </c>
      <c r="I409" s="46"/>
    </row>
    <row r="410" spans="1:9" ht="35.1" customHeight="1">
      <c r="A410" s="39">
        <v>405</v>
      </c>
      <c r="B410" s="39">
        <v>703</v>
      </c>
      <c r="C410" s="44" t="s">
        <v>437</v>
      </c>
      <c r="D410" s="45" t="s">
        <v>12</v>
      </c>
      <c r="E410" s="50" t="s">
        <v>23</v>
      </c>
      <c r="F410" s="50" t="s">
        <v>14</v>
      </c>
      <c r="G410" s="45" t="s">
        <v>10</v>
      </c>
      <c r="H410" s="45">
        <v>8805601589</v>
      </c>
      <c r="I410" s="46"/>
    </row>
    <row r="411" spans="1:9" ht="35.1" customHeight="1">
      <c r="A411" s="39">
        <v>406</v>
      </c>
      <c r="B411" s="39">
        <v>704</v>
      </c>
      <c r="C411" s="44" t="s">
        <v>438</v>
      </c>
      <c r="D411" s="45" t="s">
        <v>7</v>
      </c>
      <c r="E411" s="50" t="s">
        <v>8</v>
      </c>
      <c r="F411" s="50" t="s">
        <v>21</v>
      </c>
      <c r="G411" s="45" t="s">
        <v>10</v>
      </c>
      <c r="H411" s="45">
        <v>7744851847</v>
      </c>
      <c r="I411" s="46"/>
    </row>
    <row r="412" spans="1:9" ht="35.1" customHeight="1">
      <c r="A412" s="39">
        <v>407</v>
      </c>
      <c r="B412" s="39">
        <v>705</v>
      </c>
      <c r="C412" s="44" t="s">
        <v>439</v>
      </c>
      <c r="D412" s="45" t="s">
        <v>12</v>
      </c>
      <c r="E412" s="50" t="s">
        <v>8</v>
      </c>
      <c r="F412" s="50" t="s">
        <v>45</v>
      </c>
      <c r="G412" s="45" t="s">
        <v>10</v>
      </c>
      <c r="H412" s="45">
        <v>8766026075</v>
      </c>
      <c r="I412" s="46"/>
    </row>
    <row r="413" spans="1:9" ht="35.1" customHeight="1">
      <c r="A413" s="39">
        <v>408</v>
      </c>
      <c r="B413" s="39">
        <v>706</v>
      </c>
      <c r="C413" s="44" t="s">
        <v>440</v>
      </c>
      <c r="D413" s="45" t="s">
        <v>7</v>
      </c>
      <c r="E413" s="50" t="s">
        <v>17</v>
      </c>
      <c r="F413" s="50" t="s">
        <v>9</v>
      </c>
      <c r="G413" s="45" t="s">
        <v>15</v>
      </c>
      <c r="H413" s="45">
        <v>9822307811</v>
      </c>
      <c r="I413" s="46"/>
    </row>
    <row r="414" spans="1:9" ht="35.1" customHeight="1">
      <c r="A414" s="39">
        <v>409</v>
      </c>
      <c r="B414" s="39">
        <v>707</v>
      </c>
      <c r="C414" s="44" t="s">
        <v>441</v>
      </c>
      <c r="D414" s="45" t="s">
        <v>7</v>
      </c>
      <c r="E414" s="50" t="s">
        <v>17</v>
      </c>
      <c r="F414" s="50" t="s">
        <v>9</v>
      </c>
      <c r="G414" s="45" t="s">
        <v>10</v>
      </c>
      <c r="H414" s="45">
        <v>7823874003</v>
      </c>
      <c r="I414" s="46"/>
    </row>
    <row r="415" spans="1:9" ht="35.1" customHeight="1">
      <c r="A415" s="39">
        <v>410</v>
      </c>
      <c r="B415" s="39">
        <v>708</v>
      </c>
      <c r="C415" s="44" t="s">
        <v>442</v>
      </c>
      <c r="D415" s="45" t="s">
        <v>12</v>
      </c>
      <c r="E415" s="50" t="s">
        <v>8</v>
      </c>
      <c r="F415" s="50" t="s">
        <v>1036</v>
      </c>
      <c r="G415" s="45" t="s">
        <v>10</v>
      </c>
      <c r="H415" s="45">
        <v>9011225564</v>
      </c>
      <c r="I415" s="46"/>
    </row>
    <row r="416" spans="1:9" ht="35.1" customHeight="1">
      <c r="A416" s="39">
        <v>411</v>
      </c>
      <c r="B416" s="39">
        <v>709</v>
      </c>
      <c r="C416" s="44" t="s">
        <v>443</v>
      </c>
      <c r="D416" s="45" t="s">
        <v>12</v>
      </c>
      <c r="E416" s="50" t="s">
        <v>8</v>
      </c>
      <c r="F416" s="50" t="s">
        <v>1036</v>
      </c>
      <c r="G416" s="45" t="s">
        <v>10</v>
      </c>
      <c r="H416" s="45">
        <v>9075058799</v>
      </c>
      <c r="I416" s="46"/>
    </row>
    <row r="417" spans="1:9" ht="35.1" customHeight="1">
      <c r="A417" s="39">
        <v>412</v>
      </c>
      <c r="B417" s="39">
        <v>710</v>
      </c>
      <c r="C417" s="44" t="s">
        <v>444</v>
      </c>
      <c r="D417" s="45" t="s">
        <v>7</v>
      </c>
      <c r="E417" s="50" t="s">
        <v>41</v>
      </c>
      <c r="F417" s="50" t="s">
        <v>14</v>
      </c>
      <c r="G417" s="45" t="s">
        <v>15</v>
      </c>
      <c r="H417" s="45">
        <v>9322706296</v>
      </c>
      <c r="I417" s="46"/>
    </row>
    <row r="418" spans="1:9" ht="35.1" customHeight="1">
      <c r="A418" s="39">
        <v>413</v>
      </c>
      <c r="B418" s="39">
        <v>711</v>
      </c>
      <c r="C418" s="44" t="s">
        <v>1060</v>
      </c>
      <c r="D418" s="45" t="s">
        <v>12</v>
      </c>
      <c r="E418" s="50" t="s">
        <v>23</v>
      </c>
      <c r="F418" s="50" t="s">
        <v>21</v>
      </c>
      <c r="G418" s="45" t="s">
        <v>10</v>
      </c>
      <c r="H418" s="45">
        <v>9518970060</v>
      </c>
      <c r="I418" s="46"/>
    </row>
    <row r="419" spans="1:9" ht="35.1" customHeight="1">
      <c r="A419" s="39">
        <v>414</v>
      </c>
      <c r="B419" s="39">
        <v>712</v>
      </c>
      <c r="C419" s="44" t="s">
        <v>446</v>
      </c>
      <c r="D419" s="45" t="s">
        <v>7</v>
      </c>
      <c r="E419" s="50" t="s">
        <v>1056</v>
      </c>
      <c r="F419" s="50" t="s">
        <v>21</v>
      </c>
      <c r="G419" s="45" t="s">
        <v>10</v>
      </c>
      <c r="H419" s="45">
        <v>9356919882</v>
      </c>
      <c r="I419" s="46"/>
    </row>
    <row r="420" spans="1:9" ht="35.1" customHeight="1">
      <c r="A420" s="39">
        <v>415</v>
      </c>
      <c r="B420" s="39">
        <v>713</v>
      </c>
      <c r="C420" s="44" t="s">
        <v>447</v>
      </c>
      <c r="D420" s="45" t="s">
        <v>12</v>
      </c>
      <c r="E420" s="50" t="s">
        <v>17</v>
      </c>
      <c r="F420" s="50" t="s">
        <v>21</v>
      </c>
      <c r="G420" s="45" t="s">
        <v>15</v>
      </c>
      <c r="H420" s="45">
        <v>7219358895</v>
      </c>
      <c r="I420" s="46"/>
    </row>
    <row r="421" spans="1:9" ht="35.1" customHeight="1">
      <c r="A421" s="39">
        <v>416</v>
      </c>
      <c r="B421" s="39">
        <v>714</v>
      </c>
      <c r="C421" s="44" t="s">
        <v>448</v>
      </c>
      <c r="D421" s="45" t="s">
        <v>7</v>
      </c>
      <c r="E421" s="50" t="s">
        <v>17</v>
      </c>
      <c r="F421" s="50" t="s">
        <v>14</v>
      </c>
      <c r="G421" s="45" t="s">
        <v>10</v>
      </c>
      <c r="H421" s="45">
        <v>9518556040</v>
      </c>
      <c r="I421" s="46"/>
    </row>
    <row r="422" spans="1:9" ht="35.1" customHeight="1">
      <c r="A422" s="39">
        <v>417</v>
      </c>
      <c r="B422" s="39">
        <v>715</v>
      </c>
      <c r="C422" s="44" t="s">
        <v>449</v>
      </c>
      <c r="D422" s="45" t="s">
        <v>12</v>
      </c>
      <c r="E422" s="50" t="s">
        <v>91</v>
      </c>
      <c r="F422" s="50" t="s">
        <v>1036</v>
      </c>
      <c r="G422" s="45" t="s">
        <v>10</v>
      </c>
      <c r="H422" s="45">
        <v>7620019826</v>
      </c>
      <c r="I422" s="46"/>
    </row>
    <row r="423" spans="1:9" ht="35.1" customHeight="1">
      <c r="A423" s="39">
        <v>418</v>
      </c>
      <c r="B423" s="39">
        <v>716</v>
      </c>
      <c r="C423" s="44" t="s">
        <v>450</v>
      </c>
      <c r="D423" s="45" t="s">
        <v>7</v>
      </c>
      <c r="E423" s="50" t="s">
        <v>1010</v>
      </c>
      <c r="F423" s="50" t="s">
        <v>25</v>
      </c>
      <c r="G423" s="45" t="s">
        <v>10</v>
      </c>
      <c r="H423" s="45">
        <v>9922843854</v>
      </c>
      <c r="I423" s="46"/>
    </row>
    <row r="424" spans="1:9" ht="35.1" customHeight="1">
      <c r="A424" s="39">
        <v>419</v>
      </c>
      <c r="B424" s="39">
        <v>717</v>
      </c>
      <c r="C424" s="44" t="s">
        <v>451</v>
      </c>
      <c r="D424" s="45" t="s">
        <v>12</v>
      </c>
      <c r="E424" s="50" t="s">
        <v>23</v>
      </c>
      <c r="F424" s="50" t="s">
        <v>9</v>
      </c>
      <c r="G424" s="45" t="s">
        <v>10</v>
      </c>
      <c r="H424" s="45">
        <v>9834831209</v>
      </c>
      <c r="I424" s="46"/>
    </row>
    <row r="425" spans="1:9" ht="35.1" customHeight="1">
      <c r="A425" s="39">
        <v>420</v>
      </c>
      <c r="B425" s="39">
        <v>718</v>
      </c>
      <c r="C425" s="44" t="s">
        <v>452</v>
      </c>
      <c r="D425" s="45" t="s">
        <v>7</v>
      </c>
      <c r="E425" s="50" t="s">
        <v>17</v>
      </c>
      <c r="F425" s="50" t="s">
        <v>9</v>
      </c>
      <c r="G425" s="45" t="s">
        <v>10</v>
      </c>
      <c r="H425" s="45">
        <v>7972294575</v>
      </c>
      <c r="I425" s="46"/>
    </row>
    <row r="426" spans="1:9" ht="35.1" customHeight="1">
      <c r="A426" s="39">
        <v>421</v>
      </c>
      <c r="B426" s="39">
        <v>719</v>
      </c>
      <c r="C426" s="44" t="s">
        <v>1051</v>
      </c>
      <c r="D426" s="45" t="s">
        <v>12</v>
      </c>
      <c r="E426" s="50" t="s">
        <v>41</v>
      </c>
      <c r="F426" s="50" t="s">
        <v>9</v>
      </c>
      <c r="G426" s="45" t="s">
        <v>15</v>
      </c>
      <c r="H426" s="45">
        <v>9604483149</v>
      </c>
      <c r="I426" s="46"/>
    </row>
    <row r="427" spans="1:9" ht="35.1" customHeight="1">
      <c r="A427" s="39">
        <v>422</v>
      </c>
      <c r="B427" s="39">
        <v>720</v>
      </c>
      <c r="C427" s="44" t="s">
        <v>454</v>
      </c>
      <c r="D427" s="45" t="s">
        <v>7</v>
      </c>
      <c r="E427" s="50" t="s">
        <v>8</v>
      </c>
      <c r="F427" s="50" t="s">
        <v>14</v>
      </c>
      <c r="G427" s="45" t="s">
        <v>10</v>
      </c>
      <c r="H427" s="45">
        <v>9422797700</v>
      </c>
      <c r="I427" s="46"/>
    </row>
    <row r="428" spans="1:9" ht="35.1" customHeight="1">
      <c r="A428" s="39">
        <v>423</v>
      </c>
      <c r="B428" s="39">
        <v>721</v>
      </c>
      <c r="C428" s="44" t="s">
        <v>1035</v>
      </c>
      <c r="D428" s="45" t="s">
        <v>12</v>
      </c>
      <c r="E428" s="50" t="s">
        <v>17</v>
      </c>
      <c r="F428" s="50" t="s">
        <v>45</v>
      </c>
      <c r="G428" s="45" t="s">
        <v>31</v>
      </c>
      <c r="H428" s="45">
        <v>7499232805</v>
      </c>
      <c r="I428" s="46"/>
    </row>
    <row r="429" spans="1:9" ht="35.1" customHeight="1">
      <c r="A429" s="39">
        <v>424</v>
      </c>
      <c r="B429" s="39">
        <v>722</v>
      </c>
      <c r="C429" s="44" t="s">
        <v>456</v>
      </c>
      <c r="D429" s="45" t="s">
        <v>12</v>
      </c>
      <c r="E429" s="50" t="s">
        <v>41</v>
      </c>
      <c r="F429" s="50" t="s">
        <v>14</v>
      </c>
      <c r="G429" s="45" t="s">
        <v>15</v>
      </c>
      <c r="H429" s="45">
        <v>9860293402</v>
      </c>
      <c r="I429" s="46"/>
    </row>
    <row r="430" spans="1:9" ht="35.1" customHeight="1">
      <c r="A430" s="39">
        <v>425</v>
      </c>
      <c r="B430" s="39">
        <v>723</v>
      </c>
      <c r="C430" s="44" t="s">
        <v>457</v>
      </c>
      <c r="D430" s="45" t="s">
        <v>7</v>
      </c>
      <c r="E430" s="50" t="s">
        <v>238</v>
      </c>
      <c r="F430" s="50" t="s">
        <v>21</v>
      </c>
      <c r="G430" s="45" t="s">
        <v>31</v>
      </c>
      <c r="H430" s="45">
        <v>9699546949</v>
      </c>
      <c r="I430" s="46"/>
    </row>
    <row r="431" spans="1:9" ht="35.1" customHeight="1">
      <c r="A431" s="39">
        <v>426</v>
      </c>
      <c r="B431" s="39">
        <v>724</v>
      </c>
      <c r="C431" s="44" t="s">
        <v>458</v>
      </c>
      <c r="D431" s="45" t="s">
        <v>7</v>
      </c>
      <c r="E431" s="50" t="s">
        <v>13</v>
      </c>
      <c r="F431" s="50" t="s">
        <v>94</v>
      </c>
      <c r="G431" s="45" t="s">
        <v>10</v>
      </c>
      <c r="H431" s="45">
        <v>9579181850</v>
      </c>
      <c r="I431" s="46"/>
    </row>
    <row r="432" spans="1:9" ht="35.1" customHeight="1">
      <c r="A432" s="39">
        <v>427</v>
      </c>
      <c r="B432" s="39">
        <v>725</v>
      </c>
      <c r="C432" s="44" t="s">
        <v>1052</v>
      </c>
      <c r="D432" s="45" t="s">
        <v>12</v>
      </c>
      <c r="E432" s="50" t="s">
        <v>17</v>
      </c>
      <c r="F432" s="50" t="s">
        <v>30</v>
      </c>
      <c r="G432" s="45" t="s">
        <v>10</v>
      </c>
      <c r="H432" s="45">
        <v>7420027928</v>
      </c>
      <c r="I432" s="46"/>
    </row>
    <row r="433" spans="1:9" ht="35.1" customHeight="1">
      <c r="A433" s="39">
        <v>428</v>
      </c>
      <c r="B433" s="39">
        <v>726</v>
      </c>
      <c r="C433" s="44" t="s">
        <v>460</v>
      </c>
      <c r="D433" s="45" t="s">
        <v>12</v>
      </c>
      <c r="E433" s="50" t="s">
        <v>8</v>
      </c>
      <c r="F433" s="50" t="s">
        <v>94</v>
      </c>
      <c r="G433" s="45" t="s">
        <v>10</v>
      </c>
      <c r="H433" s="45">
        <v>9763342633</v>
      </c>
      <c r="I433" s="46"/>
    </row>
    <row r="434" spans="1:9" ht="35.1" customHeight="1">
      <c r="A434" s="39">
        <v>429</v>
      </c>
      <c r="B434" s="39">
        <v>727</v>
      </c>
      <c r="C434" s="44" t="s">
        <v>461</v>
      </c>
      <c r="D434" s="45" t="s">
        <v>12</v>
      </c>
      <c r="E434" s="50" t="s">
        <v>23</v>
      </c>
      <c r="F434" s="50" t="s">
        <v>21</v>
      </c>
      <c r="G434" s="45" t="s">
        <v>10</v>
      </c>
      <c r="H434" s="45">
        <v>8308846981</v>
      </c>
      <c r="I434" s="46"/>
    </row>
    <row r="435" spans="1:9" ht="35.1" customHeight="1">
      <c r="A435" s="39">
        <v>430</v>
      </c>
      <c r="B435" s="39">
        <v>728</v>
      </c>
      <c r="C435" s="44" t="s">
        <v>462</v>
      </c>
      <c r="D435" s="45" t="s">
        <v>7</v>
      </c>
      <c r="E435" s="50" t="s">
        <v>20</v>
      </c>
      <c r="F435" s="50" t="s">
        <v>21</v>
      </c>
      <c r="G435" s="45" t="s">
        <v>10</v>
      </c>
      <c r="H435" s="45">
        <v>9359961112</v>
      </c>
      <c r="I435" s="46"/>
    </row>
    <row r="436" spans="1:9" ht="35.1" customHeight="1">
      <c r="A436" s="39">
        <v>431</v>
      </c>
      <c r="B436" s="39">
        <v>729</v>
      </c>
      <c r="C436" s="44" t="s">
        <v>463</v>
      </c>
      <c r="D436" s="45" t="s">
        <v>12</v>
      </c>
      <c r="E436" s="50" t="s">
        <v>17</v>
      </c>
      <c r="F436" s="50" t="s">
        <v>14</v>
      </c>
      <c r="G436" s="45" t="s">
        <v>15</v>
      </c>
      <c r="H436" s="45">
        <v>9175169711</v>
      </c>
      <c r="I436" s="46"/>
    </row>
    <row r="437" spans="1:9" ht="35.1" customHeight="1">
      <c r="A437" s="39">
        <v>432</v>
      </c>
      <c r="B437" s="39">
        <v>730</v>
      </c>
      <c r="C437" s="44" t="s">
        <v>464</v>
      </c>
      <c r="D437" s="45" t="s">
        <v>12</v>
      </c>
      <c r="E437" s="50" t="s">
        <v>8</v>
      </c>
      <c r="F437" s="50" t="s">
        <v>14</v>
      </c>
      <c r="G437" s="45" t="s">
        <v>10</v>
      </c>
      <c r="H437" s="45">
        <v>8237698094</v>
      </c>
      <c r="I437" s="46"/>
    </row>
    <row r="438" spans="1:9" ht="35.1" customHeight="1">
      <c r="A438" s="39">
        <v>433</v>
      </c>
      <c r="B438" s="39">
        <v>731</v>
      </c>
      <c r="C438" s="44" t="s">
        <v>465</v>
      </c>
      <c r="D438" s="45" t="s">
        <v>7</v>
      </c>
      <c r="E438" s="50" t="s">
        <v>38</v>
      </c>
      <c r="F438" s="50" t="s">
        <v>45</v>
      </c>
      <c r="G438" s="45" t="s">
        <v>10</v>
      </c>
      <c r="H438" s="45">
        <v>9689631681</v>
      </c>
      <c r="I438" s="46"/>
    </row>
    <row r="439" spans="1:9" ht="35.1" customHeight="1">
      <c r="A439" s="39">
        <v>434</v>
      </c>
      <c r="B439" s="39">
        <v>732</v>
      </c>
      <c r="C439" s="44" t="s">
        <v>466</v>
      </c>
      <c r="D439" s="45" t="s">
        <v>7</v>
      </c>
      <c r="E439" s="50" t="s">
        <v>38</v>
      </c>
      <c r="F439" s="50" t="s">
        <v>9</v>
      </c>
      <c r="G439" s="45" t="s">
        <v>10</v>
      </c>
      <c r="H439" s="45">
        <v>9657613926</v>
      </c>
      <c r="I439" s="46"/>
    </row>
    <row r="440" spans="1:9" ht="35.1" customHeight="1">
      <c r="A440" s="39">
        <v>435</v>
      </c>
      <c r="B440" s="39">
        <v>733</v>
      </c>
      <c r="C440" s="44" t="s">
        <v>467</v>
      </c>
      <c r="D440" s="45" t="s">
        <v>12</v>
      </c>
      <c r="E440" s="50" t="s">
        <v>17</v>
      </c>
      <c r="F440" s="50" t="s">
        <v>14</v>
      </c>
      <c r="G440" s="45" t="s">
        <v>10</v>
      </c>
      <c r="H440" s="45">
        <v>9890618500</v>
      </c>
      <c r="I440" s="46"/>
    </row>
    <row r="441" spans="1:9" ht="35.1" customHeight="1">
      <c r="A441" s="39">
        <v>436</v>
      </c>
      <c r="B441" s="39">
        <v>734</v>
      </c>
      <c r="C441" s="44" t="s">
        <v>468</v>
      </c>
      <c r="D441" s="45" t="s">
        <v>12</v>
      </c>
      <c r="E441" s="50" t="s">
        <v>41</v>
      </c>
      <c r="F441" s="50" t="s">
        <v>14</v>
      </c>
      <c r="G441" s="45" t="s">
        <v>15</v>
      </c>
      <c r="H441" s="45">
        <v>8459392980</v>
      </c>
      <c r="I441" s="46"/>
    </row>
    <row r="442" spans="1:9" ht="35.1" customHeight="1">
      <c r="A442" s="39">
        <v>437</v>
      </c>
      <c r="B442" s="39">
        <v>735</v>
      </c>
      <c r="C442" s="44" t="s">
        <v>1026</v>
      </c>
      <c r="D442" s="45" t="s">
        <v>12</v>
      </c>
      <c r="E442" s="50" t="s">
        <v>8</v>
      </c>
      <c r="F442" s="50" t="s">
        <v>14</v>
      </c>
      <c r="G442" s="45" t="s">
        <v>10</v>
      </c>
      <c r="H442" s="45">
        <v>9022165093</v>
      </c>
      <c r="I442" s="46"/>
    </row>
    <row r="443" spans="1:9" ht="35.1" customHeight="1">
      <c r="A443" s="39">
        <v>438</v>
      </c>
      <c r="B443" s="39">
        <v>736</v>
      </c>
      <c r="C443" s="44" t="s">
        <v>470</v>
      </c>
      <c r="D443" s="45" t="s">
        <v>12</v>
      </c>
      <c r="E443" s="50" t="s">
        <v>23</v>
      </c>
      <c r="F443" s="50" t="s">
        <v>94</v>
      </c>
      <c r="G443" s="45" t="s">
        <v>10</v>
      </c>
      <c r="H443" s="45">
        <v>9359051214</v>
      </c>
      <c r="I443" s="46"/>
    </row>
    <row r="444" spans="1:9" ht="35.1" customHeight="1">
      <c r="A444" s="39">
        <v>439</v>
      </c>
      <c r="B444" s="39">
        <v>737</v>
      </c>
      <c r="C444" s="44" t="s">
        <v>471</v>
      </c>
      <c r="D444" s="45" t="s">
        <v>7</v>
      </c>
      <c r="E444" s="50" t="s">
        <v>38</v>
      </c>
      <c r="F444" s="50" t="s">
        <v>1036</v>
      </c>
      <c r="G444" s="45" t="s">
        <v>10</v>
      </c>
      <c r="H444" s="45">
        <v>7020242292</v>
      </c>
      <c r="I444" s="46"/>
    </row>
    <row r="445" spans="1:9" ht="35.1" customHeight="1">
      <c r="A445" s="39">
        <v>440</v>
      </c>
      <c r="B445" s="39">
        <v>738</v>
      </c>
      <c r="C445" s="44" t="s">
        <v>472</v>
      </c>
      <c r="D445" s="45" t="s">
        <v>12</v>
      </c>
      <c r="E445" s="50" t="s">
        <v>1010</v>
      </c>
      <c r="F445" s="50" t="s">
        <v>21</v>
      </c>
      <c r="G445" s="45" t="s">
        <v>10</v>
      </c>
      <c r="H445" s="45">
        <v>9021719851</v>
      </c>
      <c r="I445" s="46"/>
    </row>
    <row r="446" spans="1:9" ht="35.1" customHeight="1">
      <c r="A446" s="39">
        <v>441</v>
      </c>
      <c r="B446" s="39">
        <v>739</v>
      </c>
      <c r="C446" s="44" t="s">
        <v>473</v>
      </c>
      <c r="D446" s="45" t="s">
        <v>12</v>
      </c>
      <c r="E446" s="50" t="s">
        <v>41</v>
      </c>
      <c r="F446" s="50" t="s">
        <v>9</v>
      </c>
      <c r="G446" s="45" t="s">
        <v>15</v>
      </c>
      <c r="H446" s="45">
        <v>8080342202</v>
      </c>
      <c r="I446" s="46"/>
    </row>
    <row r="447" spans="1:9" ht="35.1" customHeight="1">
      <c r="A447" s="39">
        <v>442</v>
      </c>
      <c r="B447" s="39">
        <v>740</v>
      </c>
      <c r="C447" s="44" t="s">
        <v>474</v>
      </c>
      <c r="D447" s="45" t="s">
        <v>12</v>
      </c>
      <c r="E447" s="50" t="s">
        <v>1010</v>
      </c>
      <c r="F447" s="50" t="s">
        <v>14</v>
      </c>
      <c r="G447" s="45" t="s">
        <v>10</v>
      </c>
      <c r="H447" s="45">
        <v>9579692845</v>
      </c>
      <c r="I447" s="46"/>
    </row>
    <row r="448" spans="1:9" ht="35.1" customHeight="1">
      <c r="A448" s="39">
        <v>443</v>
      </c>
      <c r="B448" s="39">
        <v>741</v>
      </c>
      <c r="C448" s="44" t="s">
        <v>475</v>
      </c>
      <c r="D448" s="45" t="s">
        <v>12</v>
      </c>
      <c r="E448" s="50" t="s">
        <v>41</v>
      </c>
      <c r="F448" s="50" t="s">
        <v>14</v>
      </c>
      <c r="G448" s="45" t="s">
        <v>15</v>
      </c>
      <c r="H448" s="45">
        <v>8459402028</v>
      </c>
      <c r="I448" s="46"/>
    </row>
    <row r="449" spans="1:9" ht="35.1" customHeight="1">
      <c r="A449" s="39">
        <v>444</v>
      </c>
      <c r="B449" s="39">
        <v>742</v>
      </c>
      <c r="C449" s="44" t="s">
        <v>476</v>
      </c>
      <c r="D449" s="45" t="s">
        <v>12</v>
      </c>
      <c r="E449" s="50" t="s">
        <v>17</v>
      </c>
      <c r="F449" s="50" t="s">
        <v>1036</v>
      </c>
      <c r="G449" s="45" t="s">
        <v>10</v>
      </c>
      <c r="H449" s="45">
        <v>9604190811</v>
      </c>
      <c r="I449" s="46"/>
    </row>
    <row r="450" spans="1:9" ht="35.1" customHeight="1">
      <c r="A450" s="39">
        <v>445</v>
      </c>
      <c r="B450" s="39">
        <v>743</v>
      </c>
      <c r="C450" s="44" t="s">
        <v>477</v>
      </c>
      <c r="D450" s="45" t="s">
        <v>12</v>
      </c>
      <c r="E450" s="50" t="s">
        <v>8</v>
      </c>
      <c r="F450" s="50" t="s">
        <v>1036</v>
      </c>
      <c r="G450" s="45" t="s">
        <v>10</v>
      </c>
      <c r="H450" s="45">
        <v>8830388757</v>
      </c>
      <c r="I450" s="46"/>
    </row>
    <row r="451" spans="1:9" ht="35.1" customHeight="1">
      <c r="A451" s="39">
        <v>446</v>
      </c>
      <c r="B451" s="39">
        <v>744</v>
      </c>
      <c r="C451" s="44" t="s">
        <v>478</v>
      </c>
      <c r="D451" s="45" t="s">
        <v>12</v>
      </c>
      <c r="E451" s="50" t="s">
        <v>17</v>
      </c>
      <c r="F451" s="50" t="s">
        <v>14</v>
      </c>
      <c r="G451" s="45" t="s">
        <v>10</v>
      </c>
      <c r="H451" s="45">
        <v>9322539763</v>
      </c>
      <c r="I451" s="46"/>
    </row>
    <row r="452" spans="1:9" ht="35.1" customHeight="1">
      <c r="A452" s="39">
        <v>447</v>
      </c>
      <c r="B452" s="39">
        <v>745</v>
      </c>
      <c r="C452" s="44" t="s">
        <v>479</v>
      </c>
      <c r="D452" s="45" t="s">
        <v>12</v>
      </c>
      <c r="E452" s="50" t="s">
        <v>134</v>
      </c>
      <c r="F452" s="50" t="s">
        <v>21</v>
      </c>
      <c r="G452" s="45" t="s">
        <v>10</v>
      </c>
      <c r="H452" s="45">
        <v>9545695050</v>
      </c>
      <c r="I452" s="46"/>
    </row>
    <row r="453" spans="1:9" ht="35.1" customHeight="1">
      <c r="A453" s="39">
        <v>448</v>
      </c>
      <c r="B453" s="39">
        <v>746</v>
      </c>
      <c r="C453" s="44" t="s">
        <v>480</v>
      </c>
      <c r="D453" s="45" t="s">
        <v>12</v>
      </c>
      <c r="E453" s="50" t="s">
        <v>1056</v>
      </c>
      <c r="F453" s="50" t="s">
        <v>21</v>
      </c>
      <c r="G453" s="45" t="s">
        <v>10</v>
      </c>
      <c r="H453" s="45">
        <v>9325320411</v>
      </c>
      <c r="I453" s="46"/>
    </row>
    <row r="454" spans="1:9" ht="35.1" customHeight="1">
      <c r="A454" s="39">
        <v>449</v>
      </c>
      <c r="B454" s="39">
        <v>747</v>
      </c>
      <c r="C454" s="44" t="s">
        <v>1053</v>
      </c>
      <c r="D454" s="45" t="s">
        <v>12</v>
      </c>
      <c r="E454" s="50" t="s">
        <v>1056</v>
      </c>
      <c r="F454" s="50" t="s">
        <v>94</v>
      </c>
      <c r="G454" s="45" t="s">
        <v>10</v>
      </c>
      <c r="H454" s="45">
        <v>7796395061</v>
      </c>
      <c r="I454" s="46"/>
    </row>
    <row r="455" spans="1:9" ht="35.1" customHeight="1">
      <c r="A455" s="39">
        <v>450</v>
      </c>
      <c r="B455" s="39">
        <v>748</v>
      </c>
      <c r="C455" s="44" t="s">
        <v>482</v>
      </c>
      <c r="D455" s="45" t="s">
        <v>12</v>
      </c>
      <c r="E455" s="50" t="s">
        <v>17</v>
      </c>
      <c r="F455" s="50" t="s">
        <v>1036</v>
      </c>
      <c r="G455" s="45" t="s">
        <v>31</v>
      </c>
      <c r="H455" s="45">
        <v>9309207088</v>
      </c>
      <c r="I455" s="46"/>
    </row>
    <row r="456" spans="1:9" ht="35.1" customHeight="1">
      <c r="A456" s="39">
        <v>451</v>
      </c>
      <c r="B456" s="39">
        <v>749</v>
      </c>
      <c r="C456" s="44" t="s">
        <v>483</v>
      </c>
      <c r="D456" s="45" t="s">
        <v>12</v>
      </c>
      <c r="E456" s="50" t="s">
        <v>17</v>
      </c>
      <c r="F456" s="50" t="s">
        <v>9</v>
      </c>
      <c r="G456" s="45" t="s">
        <v>10</v>
      </c>
      <c r="H456" s="45">
        <v>9637758541</v>
      </c>
      <c r="I456" s="46"/>
    </row>
    <row r="457" spans="1:9" ht="35.1" customHeight="1">
      <c r="A457" s="39">
        <v>452</v>
      </c>
      <c r="B457" s="39">
        <v>750</v>
      </c>
      <c r="C457" s="42" t="s">
        <v>524</v>
      </c>
      <c r="D457" s="45" t="s">
        <v>12</v>
      </c>
      <c r="E457" s="50" t="s">
        <v>8</v>
      </c>
      <c r="F457" s="50" t="s">
        <v>1036</v>
      </c>
      <c r="G457" s="45" t="s">
        <v>31</v>
      </c>
      <c r="H457" s="45">
        <v>9322827364</v>
      </c>
      <c r="I457" s="46"/>
    </row>
    <row r="458" spans="1:9" ht="35.1" customHeight="1">
      <c r="A458" s="39">
        <v>453</v>
      </c>
      <c r="B458" s="39">
        <v>751</v>
      </c>
      <c r="C458" s="42" t="s">
        <v>488</v>
      </c>
      <c r="D458" s="45" t="s">
        <v>7</v>
      </c>
      <c r="E458" s="50" t="s">
        <v>91</v>
      </c>
      <c r="F458" s="50" t="s">
        <v>30</v>
      </c>
      <c r="G458" s="45" t="s">
        <v>31</v>
      </c>
      <c r="H458" s="45">
        <v>9890696361</v>
      </c>
      <c r="I458" s="46"/>
    </row>
    <row r="459" spans="1:9" ht="35.1" customHeight="1">
      <c r="A459" s="39">
        <v>454</v>
      </c>
      <c r="B459" s="39">
        <v>752</v>
      </c>
      <c r="C459" s="42" t="s">
        <v>511</v>
      </c>
      <c r="D459" s="45" t="s">
        <v>12</v>
      </c>
      <c r="E459" s="50" t="s">
        <v>17</v>
      </c>
      <c r="F459" s="50" t="s">
        <v>94</v>
      </c>
      <c r="G459" s="45" t="s">
        <v>31</v>
      </c>
      <c r="H459" s="45">
        <v>9561889491</v>
      </c>
      <c r="I459" s="46"/>
    </row>
    <row r="460" spans="1:9" ht="35.1" customHeight="1">
      <c r="A460" s="39">
        <v>455</v>
      </c>
      <c r="B460" s="39">
        <v>753</v>
      </c>
      <c r="C460" s="42" t="s">
        <v>489</v>
      </c>
      <c r="D460" s="45" t="s">
        <v>7</v>
      </c>
      <c r="E460" s="50" t="s">
        <v>17</v>
      </c>
      <c r="F460" s="50" t="s">
        <v>9</v>
      </c>
      <c r="G460" s="45" t="s">
        <v>522</v>
      </c>
      <c r="H460" s="45">
        <v>7666687701</v>
      </c>
      <c r="I460" s="46"/>
    </row>
    <row r="461" spans="1:9" ht="35.1" customHeight="1">
      <c r="A461" s="39">
        <v>456</v>
      </c>
      <c r="B461" s="39">
        <v>754</v>
      </c>
      <c r="C461" s="42" t="s">
        <v>512</v>
      </c>
      <c r="D461" s="45" t="s">
        <v>12</v>
      </c>
      <c r="E461" s="50" t="s">
        <v>8</v>
      </c>
      <c r="F461" s="50" t="s">
        <v>94</v>
      </c>
      <c r="G461" s="45" t="s">
        <v>31</v>
      </c>
      <c r="H461" s="45">
        <v>8010137128</v>
      </c>
      <c r="I461" s="46"/>
    </row>
    <row r="462" spans="1:9" ht="35.1" customHeight="1">
      <c r="A462" s="39">
        <v>457</v>
      </c>
      <c r="B462" s="39">
        <v>755</v>
      </c>
      <c r="C462" s="42" t="s">
        <v>492</v>
      </c>
      <c r="D462" s="45" t="s">
        <v>12</v>
      </c>
      <c r="E462" s="50" t="s">
        <v>8</v>
      </c>
      <c r="F462" s="50" t="s">
        <v>21</v>
      </c>
      <c r="G462" s="45" t="s">
        <v>31</v>
      </c>
      <c r="H462" s="45">
        <v>7820964810</v>
      </c>
      <c r="I462" s="46"/>
    </row>
    <row r="463" spans="1:9" ht="35.1" customHeight="1">
      <c r="A463" s="39">
        <v>458</v>
      </c>
      <c r="B463" s="39">
        <v>756</v>
      </c>
      <c r="C463" s="42" t="s">
        <v>505</v>
      </c>
      <c r="D463" s="45" t="s">
        <v>7</v>
      </c>
      <c r="E463" s="50" t="s">
        <v>8</v>
      </c>
      <c r="F463" s="50" t="s">
        <v>25</v>
      </c>
      <c r="G463" s="45" t="s">
        <v>31</v>
      </c>
      <c r="H463" s="45">
        <v>9284702337</v>
      </c>
      <c r="I463" s="46"/>
    </row>
    <row r="464" spans="1:9" ht="35.1" customHeight="1">
      <c r="A464" s="39">
        <v>459</v>
      </c>
      <c r="B464" s="39">
        <v>757</v>
      </c>
      <c r="C464" s="42" t="s">
        <v>496</v>
      </c>
      <c r="D464" s="45" t="s">
        <v>7</v>
      </c>
      <c r="E464" s="50" t="s">
        <v>8</v>
      </c>
      <c r="F464" s="50" t="s">
        <v>14</v>
      </c>
      <c r="G464" s="45" t="s">
        <v>31</v>
      </c>
      <c r="H464" s="45">
        <v>9422856671</v>
      </c>
      <c r="I464" s="46"/>
    </row>
    <row r="465" spans="1:21" ht="35.1" customHeight="1">
      <c r="A465" s="39">
        <v>460</v>
      </c>
      <c r="B465" s="39">
        <v>758</v>
      </c>
      <c r="C465" s="42" t="s">
        <v>490</v>
      </c>
      <c r="D465" s="45" t="s">
        <v>12</v>
      </c>
      <c r="E465" s="50" t="s">
        <v>8</v>
      </c>
      <c r="F465" s="50" t="s">
        <v>9</v>
      </c>
      <c r="G465" s="45" t="s">
        <v>31</v>
      </c>
      <c r="H465" s="45">
        <v>9359059735</v>
      </c>
      <c r="I465" s="46"/>
    </row>
    <row r="466" spans="1:21" ht="35.1" customHeight="1">
      <c r="A466" s="39">
        <v>461</v>
      </c>
      <c r="B466" s="39">
        <v>759</v>
      </c>
      <c r="C466" s="42" t="s">
        <v>527</v>
      </c>
      <c r="D466" s="45" t="s">
        <v>7</v>
      </c>
      <c r="E466" s="50" t="s">
        <v>23</v>
      </c>
      <c r="F466" s="50" t="s">
        <v>25</v>
      </c>
      <c r="G466" s="45" t="s">
        <v>31</v>
      </c>
      <c r="H466" s="45">
        <v>9156465290</v>
      </c>
      <c r="I466" s="46"/>
      <c r="K466" s="31" t="s">
        <v>1012</v>
      </c>
      <c r="Q466" t="s">
        <v>1013</v>
      </c>
    </row>
    <row r="467" spans="1:21" ht="35.1" customHeight="1">
      <c r="A467" s="39">
        <v>462</v>
      </c>
      <c r="B467" s="39">
        <v>760</v>
      </c>
      <c r="C467" s="42" t="s">
        <v>500</v>
      </c>
      <c r="D467" s="45" t="s">
        <v>7</v>
      </c>
      <c r="E467" s="50" t="s">
        <v>17</v>
      </c>
      <c r="F467" s="50" t="s">
        <v>45</v>
      </c>
      <c r="G467" s="45" t="s">
        <v>31</v>
      </c>
      <c r="H467" s="45">
        <v>8080773625</v>
      </c>
      <c r="I467" s="46"/>
      <c r="K467" s="23" t="s">
        <v>0</v>
      </c>
      <c r="L467" s="24" t="s">
        <v>3</v>
      </c>
      <c r="M467" s="24" t="s">
        <v>12</v>
      </c>
      <c r="N467" s="24" t="s">
        <v>7</v>
      </c>
      <c r="O467" s="25" t="s">
        <v>1005</v>
      </c>
      <c r="P467" s="28"/>
      <c r="Q467" s="23" t="s">
        <v>0</v>
      </c>
      <c r="R467" s="24" t="s">
        <v>3</v>
      </c>
      <c r="S467" s="24" t="s">
        <v>12</v>
      </c>
      <c r="T467" s="24" t="s">
        <v>7</v>
      </c>
      <c r="U467" s="25" t="s">
        <v>1005</v>
      </c>
    </row>
    <row r="468" spans="1:21" ht="35.1" customHeight="1">
      <c r="A468" s="39">
        <v>463</v>
      </c>
      <c r="B468" s="39">
        <v>761</v>
      </c>
      <c r="C468" s="42" t="s">
        <v>506</v>
      </c>
      <c r="D468" s="45" t="s">
        <v>12</v>
      </c>
      <c r="E468" s="50" t="s">
        <v>134</v>
      </c>
      <c r="F468" s="50" t="s">
        <v>25</v>
      </c>
      <c r="G468" s="45" t="s">
        <v>31</v>
      </c>
      <c r="H468" s="45">
        <v>9130430708</v>
      </c>
      <c r="I468" s="46"/>
      <c r="K468" s="23">
        <v>1</v>
      </c>
      <c r="L468" s="24" t="s">
        <v>23</v>
      </c>
      <c r="M468" s="26">
        <v>3</v>
      </c>
      <c r="N468" s="26">
        <v>0</v>
      </c>
      <c r="O468" s="26">
        <f>N468+M468</f>
        <v>3</v>
      </c>
      <c r="P468" s="29"/>
      <c r="Q468" s="23">
        <v>1</v>
      </c>
      <c r="R468" s="24" t="s">
        <v>23</v>
      </c>
      <c r="S468" s="26">
        <v>4</v>
      </c>
      <c r="T468" s="26">
        <v>0</v>
      </c>
      <c r="U468" s="26">
        <f>T468+S468</f>
        <v>4</v>
      </c>
    </row>
    <row r="469" spans="1:21" ht="35.1" customHeight="1">
      <c r="A469" s="39">
        <v>464</v>
      </c>
      <c r="B469" s="39">
        <v>762</v>
      </c>
      <c r="C469" s="42" t="s">
        <v>491</v>
      </c>
      <c r="D469" s="45" t="s">
        <v>7</v>
      </c>
      <c r="E469" s="50" t="s">
        <v>8</v>
      </c>
      <c r="F469" s="50" t="s">
        <v>9</v>
      </c>
      <c r="G469" s="45" t="s">
        <v>31</v>
      </c>
      <c r="H469" s="45">
        <v>8468801948</v>
      </c>
      <c r="I469" s="46"/>
      <c r="K469" s="23">
        <v>2</v>
      </c>
      <c r="L469" s="24" t="s">
        <v>405</v>
      </c>
      <c r="M469" s="26">
        <v>1</v>
      </c>
      <c r="N469" s="26">
        <v>0</v>
      </c>
      <c r="O469" s="26">
        <f t="shared" ref="O469:O478" si="0">N469+M469</f>
        <v>1</v>
      </c>
      <c r="P469" s="29"/>
      <c r="Q469" s="23">
        <v>2</v>
      </c>
      <c r="R469" s="24" t="s">
        <v>405</v>
      </c>
      <c r="S469" s="26">
        <v>0</v>
      </c>
      <c r="T469" s="26">
        <v>0</v>
      </c>
      <c r="U469" s="26">
        <f t="shared" ref="U469:U478" si="1">T469+S469</f>
        <v>0</v>
      </c>
    </row>
    <row r="470" spans="1:21" ht="35.1" customHeight="1">
      <c r="A470" s="39">
        <v>465</v>
      </c>
      <c r="B470" s="39">
        <v>763</v>
      </c>
      <c r="C470" s="42" t="s">
        <v>497</v>
      </c>
      <c r="D470" s="45" t="s">
        <v>7</v>
      </c>
      <c r="E470" s="50" t="s">
        <v>8</v>
      </c>
      <c r="F470" s="50" t="s">
        <v>14</v>
      </c>
      <c r="G470" s="45" t="s">
        <v>31</v>
      </c>
      <c r="H470" s="45">
        <v>9096022401</v>
      </c>
      <c r="I470" s="46"/>
      <c r="K470" s="23">
        <v>3</v>
      </c>
      <c r="L470" s="24" t="s">
        <v>134</v>
      </c>
      <c r="M470" s="26">
        <v>0</v>
      </c>
      <c r="N470" s="26">
        <v>0</v>
      </c>
      <c r="O470" s="26">
        <f t="shared" si="0"/>
        <v>0</v>
      </c>
      <c r="P470" s="29"/>
      <c r="Q470" s="23">
        <v>3</v>
      </c>
      <c r="R470" s="24" t="s">
        <v>134</v>
      </c>
      <c r="S470" s="26">
        <v>0</v>
      </c>
      <c r="T470" s="26">
        <v>0</v>
      </c>
      <c r="U470" s="26">
        <f t="shared" si="1"/>
        <v>0</v>
      </c>
    </row>
    <row r="471" spans="1:21" ht="35.1" customHeight="1">
      <c r="A471" s="39">
        <v>466</v>
      </c>
      <c r="B471" s="39">
        <v>764</v>
      </c>
      <c r="C471" s="42" t="s">
        <v>523</v>
      </c>
      <c r="D471" s="45" t="s">
        <v>12</v>
      </c>
      <c r="E471" s="50" t="s">
        <v>23</v>
      </c>
      <c r="F471" s="50" t="s">
        <v>30</v>
      </c>
      <c r="G471" s="45" t="s">
        <v>31</v>
      </c>
      <c r="H471" s="45">
        <v>8010533106</v>
      </c>
      <c r="I471" s="46"/>
      <c r="K471" s="23">
        <v>4</v>
      </c>
      <c r="L471" s="24" t="s">
        <v>1006</v>
      </c>
      <c r="M471" s="26">
        <v>0</v>
      </c>
      <c r="N471" s="26">
        <v>1</v>
      </c>
      <c r="O471" s="26">
        <f t="shared" si="0"/>
        <v>1</v>
      </c>
      <c r="P471" s="29"/>
      <c r="Q471" s="23">
        <v>4</v>
      </c>
      <c r="R471" s="24" t="s">
        <v>1006</v>
      </c>
      <c r="S471" s="26">
        <v>2</v>
      </c>
      <c r="T471" s="26">
        <v>0</v>
      </c>
      <c r="U471" s="26">
        <f t="shared" si="1"/>
        <v>2</v>
      </c>
    </row>
    <row r="472" spans="1:21" ht="35.1" customHeight="1">
      <c r="A472" s="39">
        <v>467</v>
      </c>
      <c r="B472" s="39">
        <v>765</v>
      </c>
      <c r="C472" s="42" t="s">
        <v>513</v>
      </c>
      <c r="D472" s="45" t="s">
        <v>12</v>
      </c>
      <c r="E472" s="50" t="s">
        <v>8</v>
      </c>
      <c r="F472" s="50" t="s">
        <v>94</v>
      </c>
      <c r="G472" s="45" t="s">
        <v>31</v>
      </c>
      <c r="H472" s="45">
        <v>9022802243</v>
      </c>
      <c r="I472" s="46"/>
      <c r="K472" s="23">
        <v>5</v>
      </c>
      <c r="L472" s="24" t="s">
        <v>1007</v>
      </c>
      <c r="M472" s="26">
        <v>2</v>
      </c>
      <c r="N472" s="26">
        <v>3</v>
      </c>
      <c r="O472" s="26">
        <f t="shared" si="0"/>
        <v>5</v>
      </c>
      <c r="P472" s="29"/>
      <c r="Q472" s="23">
        <v>5</v>
      </c>
      <c r="R472" s="24" t="s">
        <v>1007</v>
      </c>
      <c r="S472" s="26">
        <v>3</v>
      </c>
      <c r="T472" s="26">
        <v>2</v>
      </c>
      <c r="U472" s="26">
        <f t="shared" si="1"/>
        <v>5</v>
      </c>
    </row>
    <row r="473" spans="1:21" ht="35.1" customHeight="1">
      <c r="A473" s="39">
        <v>468</v>
      </c>
      <c r="B473" s="39">
        <v>766</v>
      </c>
      <c r="C473" s="42" t="s">
        <v>501</v>
      </c>
      <c r="D473" s="45" t="s">
        <v>7</v>
      </c>
      <c r="E473" s="50" t="s">
        <v>17</v>
      </c>
      <c r="F473" s="50" t="s">
        <v>45</v>
      </c>
      <c r="G473" s="45" t="s">
        <v>31</v>
      </c>
      <c r="H473" s="45">
        <v>8080028310</v>
      </c>
      <c r="I473" s="46"/>
      <c r="K473" s="23">
        <v>6</v>
      </c>
      <c r="L473" s="24" t="s">
        <v>1008</v>
      </c>
      <c r="M473" s="26">
        <v>4</v>
      </c>
      <c r="N473" s="26">
        <v>0</v>
      </c>
      <c r="O473" s="26">
        <f t="shared" si="0"/>
        <v>4</v>
      </c>
      <c r="P473" s="29"/>
      <c r="Q473" s="23">
        <v>6</v>
      </c>
      <c r="R473" s="24" t="s">
        <v>1008</v>
      </c>
      <c r="S473" s="26">
        <v>2</v>
      </c>
      <c r="T473" s="26">
        <v>1</v>
      </c>
      <c r="U473" s="26">
        <f t="shared" si="1"/>
        <v>3</v>
      </c>
    </row>
    <row r="474" spans="1:21" ht="35.1" customHeight="1">
      <c r="A474" s="39">
        <v>469</v>
      </c>
      <c r="B474" s="39">
        <v>767</v>
      </c>
      <c r="C474" s="42" t="s">
        <v>502</v>
      </c>
      <c r="D474" s="45" t="s">
        <v>7</v>
      </c>
      <c r="E474" s="50" t="s">
        <v>38</v>
      </c>
      <c r="F474" s="50" t="s">
        <v>45</v>
      </c>
      <c r="G474" s="45" t="s">
        <v>31</v>
      </c>
      <c r="H474" s="45">
        <v>7776061845</v>
      </c>
      <c r="I474" s="46"/>
      <c r="K474" s="23">
        <v>7</v>
      </c>
      <c r="L474" s="24" t="s">
        <v>13</v>
      </c>
      <c r="M474" s="26">
        <v>0</v>
      </c>
      <c r="N474" s="26">
        <v>0</v>
      </c>
      <c r="O474" s="26">
        <f t="shared" si="0"/>
        <v>0</v>
      </c>
      <c r="P474" s="29"/>
      <c r="Q474" s="23">
        <v>7</v>
      </c>
      <c r="R474" s="24" t="s">
        <v>13</v>
      </c>
      <c r="S474" s="26">
        <v>2</v>
      </c>
      <c r="T474" s="26">
        <v>1</v>
      </c>
      <c r="U474" s="26">
        <f t="shared" si="1"/>
        <v>3</v>
      </c>
    </row>
    <row r="475" spans="1:21" ht="35.1" customHeight="1">
      <c r="A475" s="39">
        <v>470</v>
      </c>
      <c r="B475" s="39">
        <v>768</v>
      </c>
      <c r="C475" s="43" t="s">
        <v>1001</v>
      </c>
      <c r="D475" s="46" t="s">
        <v>12</v>
      </c>
      <c r="E475" s="51" t="s">
        <v>17</v>
      </c>
      <c r="F475" s="50" t="s">
        <v>30</v>
      </c>
      <c r="G475" s="46" t="s">
        <v>1020</v>
      </c>
      <c r="H475" s="46">
        <v>9699003166</v>
      </c>
      <c r="I475" s="46"/>
      <c r="K475" s="23">
        <v>8</v>
      </c>
      <c r="L475" s="24" t="s">
        <v>17</v>
      </c>
      <c r="M475" s="26">
        <v>6</v>
      </c>
      <c r="N475" s="26">
        <v>0</v>
      </c>
      <c r="O475" s="26">
        <f t="shared" si="0"/>
        <v>6</v>
      </c>
      <c r="P475" s="29"/>
      <c r="Q475" s="23">
        <v>8</v>
      </c>
      <c r="R475" s="24" t="s">
        <v>17</v>
      </c>
      <c r="S475" s="26">
        <v>10</v>
      </c>
      <c r="T475" s="26">
        <v>2</v>
      </c>
      <c r="U475" s="26">
        <f t="shared" si="1"/>
        <v>12</v>
      </c>
    </row>
    <row r="476" spans="1:21" ht="23.25">
      <c r="C476" s="41" t="s">
        <v>1062</v>
      </c>
      <c r="K476" s="23">
        <v>9</v>
      </c>
      <c r="L476" s="24" t="s">
        <v>41</v>
      </c>
      <c r="M476" s="26">
        <v>7</v>
      </c>
      <c r="N476" s="26">
        <v>0</v>
      </c>
      <c r="O476" s="26">
        <f t="shared" si="0"/>
        <v>7</v>
      </c>
      <c r="P476" s="29"/>
      <c r="Q476" s="23">
        <v>9</v>
      </c>
      <c r="R476" s="24" t="s">
        <v>41</v>
      </c>
      <c r="S476" s="26">
        <v>22</v>
      </c>
      <c r="T476" s="26">
        <v>4</v>
      </c>
      <c r="U476" s="26">
        <f t="shared" si="1"/>
        <v>26</v>
      </c>
    </row>
    <row r="477" spans="1:21" ht="23.25">
      <c r="A477" s="123" t="s">
        <v>1063</v>
      </c>
      <c r="B477" s="124"/>
      <c r="C477" s="124"/>
      <c r="D477" s="124"/>
      <c r="E477" s="124"/>
      <c r="F477" s="124"/>
      <c r="G477" s="124"/>
      <c r="H477" s="124"/>
      <c r="I477" s="124"/>
      <c r="K477" s="23">
        <v>10</v>
      </c>
      <c r="L477" s="24" t="s">
        <v>1009</v>
      </c>
      <c r="M477" s="26">
        <v>1</v>
      </c>
      <c r="N477" s="26">
        <v>2</v>
      </c>
      <c r="O477" s="26">
        <f t="shared" si="0"/>
        <v>3</v>
      </c>
      <c r="P477" s="29"/>
      <c r="Q477" s="23">
        <v>10</v>
      </c>
      <c r="R477" s="24" t="s">
        <v>1009</v>
      </c>
      <c r="S477" s="26">
        <v>5</v>
      </c>
      <c r="T477" s="26">
        <v>0</v>
      </c>
      <c r="U477" s="26">
        <f t="shared" si="1"/>
        <v>5</v>
      </c>
    </row>
    <row r="478" spans="1:21" ht="23.25">
      <c r="C478" s="15"/>
      <c r="D478" s="17"/>
      <c r="E478" s="53"/>
      <c r="F478" s="54"/>
      <c r="K478" s="23">
        <v>11</v>
      </c>
      <c r="L478" s="24" t="s">
        <v>1010</v>
      </c>
      <c r="M478" s="26">
        <v>3</v>
      </c>
      <c r="N478" s="26">
        <v>0</v>
      </c>
      <c r="O478" s="26">
        <f t="shared" si="0"/>
        <v>3</v>
      </c>
      <c r="P478" s="29"/>
      <c r="Q478" s="23">
        <v>11</v>
      </c>
      <c r="R478" s="24" t="s">
        <v>1010</v>
      </c>
      <c r="S478" s="26">
        <v>2</v>
      </c>
      <c r="T478" s="26">
        <v>1</v>
      </c>
      <c r="U478" s="26">
        <f t="shared" si="1"/>
        <v>3</v>
      </c>
    </row>
    <row r="479" spans="1:21" ht="23.25">
      <c r="C479" s="15"/>
      <c r="D479" s="17"/>
      <c r="E479" s="53"/>
      <c r="F479" s="54"/>
      <c r="K479" s="27"/>
      <c r="L479" s="24" t="s">
        <v>1011</v>
      </c>
      <c r="M479" s="26">
        <f>SUBTOTAL(9,M468:M478)</f>
        <v>27</v>
      </c>
      <c r="N479" s="26">
        <f t="shared" ref="N479:O479" si="2">SUBTOTAL(9,N468:N478)</f>
        <v>6</v>
      </c>
      <c r="O479" s="26">
        <f t="shared" si="2"/>
        <v>33</v>
      </c>
      <c r="P479" s="29"/>
      <c r="Q479" s="27"/>
      <c r="R479" s="24" t="s">
        <v>1011</v>
      </c>
      <c r="S479" s="26">
        <f>SUBTOTAL(9,S468:S478)</f>
        <v>52</v>
      </c>
      <c r="T479" s="26">
        <f t="shared" ref="T479:U479" si="3">SUBTOTAL(9,T468:T478)</f>
        <v>11</v>
      </c>
      <c r="U479" s="26">
        <f t="shared" si="3"/>
        <v>63</v>
      </c>
    </row>
    <row r="480" spans="1:21" ht="21">
      <c r="C480" s="15"/>
      <c r="D480" s="17"/>
      <c r="E480" s="53"/>
      <c r="F480" s="54"/>
      <c r="K480" s="31" t="s">
        <v>45</v>
      </c>
      <c r="R480" s="32" t="s">
        <v>1014</v>
      </c>
    </row>
    <row r="481" spans="3:22" ht="18.75">
      <c r="C481" s="15"/>
      <c r="D481" s="17"/>
      <c r="E481" s="53"/>
      <c r="F481" s="54"/>
      <c r="K481" s="23" t="s">
        <v>0</v>
      </c>
      <c r="L481" s="24" t="s">
        <v>3</v>
      </c>
      <c r="M481" s="24" t="s">
        <v>12</v>
      </c>
      <c r="N481" s="24" t="s">
        <v>7</v>
      </c>
      <c r="O481" s="25" t="s">
        <v>1005</v>
      </c>
      <c r="P481" s="28"/>
      <c r="R481" s="23" t="s">
        <v>0</v>
      </c>
      <c r="S481" s="24" t="s">
        <v>3</v>
      </c>
      <c r="T481" s="24" t="s">
        <v>12</v>
      </c>
      <c r="U481" s="24" t="s">
        <v>7</v>
      </c>
      <c r="V481" s="25" t="s">
        <v>1005</v>
      </c>
    </row>
    <row r="482" spans="3:22" ht="23.25">
      <c r="C482" s="15"/>
      <c r="D482" s="17"/>
      <c r="E482" s="53"/>
      <c r="F482" s="54"/>
      <c r="K482" s="23">
        <v>1</v>
      </c>
      <c r="L482" s="24" t="s">
        <v>23</v>
      </c>
      <c r="M482" s="26">
        <v>3</v>
      </c>
      <c r="N482" s="26">
        <v>3</v>
      </c>
      <c r="O482" s="26">
        <f>N482+M482</f>
        <v>6</v>
      </c>
      <c r="P482" s="29"/>
      <c r="R482" s="23">
        <v>1</v>
      </c>
      <c r="S482" s="24" t="s">
        <v>23</v>
      </c>
      <c r="T482" s="26">
        <v>1</v>
      </c>
      <c r="U482" s="26">
        <v>0</v>
      </c>
      <c r="V482" s="26">
        <f>U482+T482</f>
        <v>1</v>
      </c>
    </row>
    <row r="483" spans="3:22" ht="23.25">
      <c r="C483" s="15"/>
      <c r="D483" s="17"/>
      <c r="E483" s="53"/>
      <c r="F483" s="54"/>
      <c r="K483" s="23">
        <v>2</v>
      </c>
      <c r="L483" s="24" t="s">
        <v>405</v>
      </c>
      <c r="M483" s="26">
        <v>0</v>
      </c>
      <c r="N483" s="26">
        <v>0</v>
      </c>
      <c r="O483" s="26">
        <f t="shared" ref="O483:O492" si="4">N483+M483</f>
        <v>0</v>
      </c>
      <c r="P483" s="29"/>
      <c r="R483" s="23">
        <v>2</v>
      </c>
      <c r="S483" s="24" t="s">
        <v>405</v>
      </c>
      <c r="T483" s="26">
        <v>0</v>
      </c>
      <c r="U483" s="26">
        <v>0</v>
      </c>
      <c r="V483" s="26">
        <f t="shared" ref="V483:V492" si="5">U483+T483</f>
        <v>0</v>
      </c>
    </row>
    <row r="484" spans="3:22" ht="23.25">
      <c r="C484" s="15"/>
      <c r="D484" s="17"/>
      <c r="E484" s="53"/>
      <c r="F484" s="54"/>
      <c r="K484" s="23">
        <v>3</v>
      </c>
      <c r="L484" s="24" t="s">
        <v>134</v>
      </c>
      <c r="M484" s="26">
        <v>2</v>
      </c>
      <c r="N484" s="26">
        <v>0</v>
      </c>
      <c r="O484" s="26">
        <f t="shared" si="4"/>
        <v>2</v>
      </c>
      <c r="P484" s="29"/>
      <c r="R484" s="23">
        <v>3</v>
      </c>
      <c r="S484" s="24" t="s">
        <v>134</v>
      </c>
      <c r="T484" s="26">
        <v>1</v>
      </c>
      <c r="U484" s="26">
        <v>0</v>
      </c>
      <c r="V484" s="26">
        <f t="shared" si="5"/>
        <v>1</v>
      </c>
    </row>
    <row r="485" spans="3:22" ht="23.25">
      <c r="C485" s="15"/>
      <c r="D485" s="17"/>
      <c r="E485" s="53"/>
      <c r="F485" s="54"/>
      <c r="K485" s="23">
        <v>4</v>
      </c>
      <c r="L485" s="24" t="s">
        <v>1006</v>
      </c>
      <c r="M485" s="26">
        <v>1</v>
      </c>
      <c r="N485" s="26">
        <v>0</v>
      </c>
      <c r="O485" s="26">
        <f t="shared" si="4"/>
        <v>1</v>
      </c>
      <c r="P485" s="29"/>
      <c r="R485" s="23">
        <v>4</v>
      </c>
      <c r="S485" s="24" t="s">
        <v>1006</v>
      </c>
      <c r="T485" s="26">
        <v>1</v>
      </c>
      <c r="U485" s="26">
        <v>0</v>
      </c>
      <c r="V485" s="26">
        <f t="shared" si="5"/>
        <v>1</v>
      </c>
    </row>
    <row r="486" spans="3:22" ht="23.25">
      <c r="D486" s="17"/>
      <c r="E486" s="53"/>
      <c r="F486" s="53"/>
      <c r="K486" s="23">
        <v>5</v>
      </c>
      <c r="L486" s="24" t="s">
        <v>1007</v>
      </c>
      <c r="M486" s="26">
        <v>1</v>
      </c>
      <c r="N486" s="26">
        <v>4</v>
      </c>
      <c r="O486" s="26">
        <f t="shared" si="4"/>
        <v>5</v>
      </c>
      <c r="P486" s="29"/>
      <c r="R486" s="23">
        <v>5</v>
      </c>
      <c r="S486" s="24" t="s">
        <v>1007</v>
      </c>
      <c r="T486" s="26">
        <v>5</v>
      </c>
      <c r="U486" s="26">
        <v>3</v>
      </c>
      <c r="V486" s="26">
        <f t="shared" si="5"/>
        <v>8</v>
      </c>
    </row>
    <row r="487" spans="3:22" ht="23.25">
      <c r="K487" s="23">
        <v>6</v>
      </c>
      <c r="L487" s="24" t="s">
        <v>1008</v>
      </c>
      <c r="M487" s="26">
        <v>0</v>
      </c>
      <c r="N487" s="26">
        <v>3</v>
      </c>
      <c r="O487" s="26">
        <f t="shared" si="4"/>
        <v>3</v>
      </c>
      <c r="P487" s="29"/>
      <c r="R487" s="23">
        <v>6</v>
      </c>
      <c r="S487" s="24" t="s">
        <v>1008</v>
      </c>
      <c r="T487" s="26">
        <v>5</v>
      </c>
      <c r="U487" s="26">
        <v>0</v>
      </c>
      <c r="V487" s="26">
        <f t="shared" si="5"/>
        <v>5</v>
      </c>
    </row>
    <row r="488" spans="3:22" ht="23.25">
      <c r="K488" s="23">
        <v>7</v>
      </c>
      <c r="L488" s="24" t="s">
        <v>13</v>
      </c>
      <c r="M488" s="26">
        <v>0</v>
      </c>
      <c r="N488" s="26">
        <v>3</v>
      </c>
      <c r="O488" s="26">
        <f t="shared" si="4"/>
        <v>3</v>
      </c>
      <c r="P488" s="29"/>
      <c r="R488" s="23">
        <v>7</v>
      </c>
      <c r="S488" s="24" t="s">
        <v>13</v>
      </c>
      <c r="T488" s="26">
        <v>1</v>
      </c>
      <c r="U488" s="26">
        <v>1</v>
      </c>
      <c r="V488" s="26">
        <f t="shared" si="5"/>
        <v>2</v>
      </c>
    </row>
    <row r="489" spans="3:22" ht="23.25">
      <c r="K489" s="23">
        <v>8</v>
      </c>
      <c r="L489" s="24" t="s">
        <v>17</v>
      </c>
      <c r="M489" s="26">
        <v>12</v>
      </c>
      <c r="N489" s="26">
        <v>12</v>
      </c>
      <c r="O489" s="26">
        <f t="shared" si="4"/>
        <v>24</v>
      </c>
      <c r="P489" s="29"/>
      <c r="R489" s="23">
        <v>8</v>
      </c>
      <c r="S489" s="24" t="s">
        <v>17</v>
      </c>
      <c r="T489" s="26">
        <v>12</v>
      </c>
      <c r="U489" s="26">
        <v>5</v>
      </c>
      <c r="V489" s="26">
        <f t="shared" si="5"/>
        <v>17</v>
      </c>
    </row>
    <row r="490" spans="3:22" ht="23.25">
      <c r="K490" s="23">
        <v>9</v>
      </c>
      <c r="L490" s="24" t="s">
        <v>41</v>
      </c>
      <c r="M490" s="26">
        <v>9</v>
      </c>
      <c r="N490" s="26">
        <v>7</v>
      </c>
      <c r="O490" s="26">
        <f t="shared" si="4"/>
        <v>16</v>
      </c>
      <c r="P490" s="29"/>
      <c r="R490" s="23">
        <v>9</v>
      </c>
      <c r="S490" s="24" t="s">
        <v>41</v>
      </c>
      <c r="T490" s="26">
        <v>18</v>
      </c>
      <c r="U490" s="26">
        <v>6</v>
      </c>
      <c r="V490" s="26">
        <f t="shared" si="5"/>
        <v>24</v>
      </c>
    </row>
    <row r="491" spans="3:22" ht="23.25">
      <c r="K491" s="23">
        <v>10</v>
      </c>
      <c r="L491" s="24" t="s">
        <v>1009</v>
      </c>
      <c r="M491" s="26">
        <v>2</v>
      </c>
      <c r="N491" s="26">
        <v>2</v>
      </c>
      <c r="O491" s="26">
        <f t="shared" si="4"/>
        <v>4</v>
      </c>
      <c r="P491" s="29"/>
      <c r="R491" s="23">
        <v>10</v>
      </c>
      <c r="S491" s="24" t="s">
        <v>1009</v>
      </c>
      <c r="T491" s="26">
        <v>3</v>
      </c>
      <c r="U491" s="26">
        <v>2</v>
      </c>
      <c r="V491" s="26">
        <f t="shared" si="5"/>
        <v>5</v>
      </c>
    </row>
    <row r="492" spans="3:22" ht="23.25">
      <c r="K492" s="23">
        <v>11</v>
      </c>
      <c r="L492" s="24" t="s">
        <v>1010</v>
      </c>
      <c r="M492" s="26">
        <v>0</v>
      </c>
      <c r="N492" s="26">
        <v>3</v>
      </c>
      <c r="O492" s="26">
        <f t="shared" si="4"/>
        <v>3</v>
      </c>
      <c r="P492" s="29"/>
      <c r="R492" s="23">
        <v>11</v>
      </c>
      <c r="S492" s="24" t="s">
        <v>1010</v>
      </c>
      <c r="T492" s="26">
        <v>2</v>
      </c>
      <c r="U492" s="26">
        <v>0</v>
      </c>
      <c r="V492" s="26">
        <f t="shared" si="5"/>
        <v>2</v>
      </c>
    </row>
    <row r="493" spans="3:22" ht="23.25">
      <c r="K493" s="27"/>
      <c r="L493" s="24" t="s">
        <v>1011</v>
      </c>
      <c r="M493" s="26">
        <f>SUBTOTAL(9,M482:M492)</f>
        <v>30</v>
      </c>
      <c r="N493" s="26">
        <f t="shared" ref="N493:O493" si="6">SUBTOTAL(9,N482:N492)</f>
        <v>37</v>
      </c>
      <c r="O493" s="26">
        <f t="shared" si="6"/>
        <v>67</v>
      </c>
      <c r="P493" s="29"/>
      <c r="R493" s="27"/>
      <c r="S493" s="24" t="s">
        <v>1011</v>
      </c>
      <c r="T493" s="26">
        <f>SUBTOTAL(9,T482:T492)</f>
        <v>49</v>
      </c>
      <c r="U493" s="26">
        <f t="shared" ref="U493:V493" si="7">SUBTOTAL(9,U482:U492)</f>
        <v>17</v>
      </c>
      <c r="V493" s="26">
        <f t="shared" si="7"/>
        <v>66</v>
      </c>
    </row>
    <row r="494" spans="3:22" ht="23.25">
      <c r="K494" s="33"/>
      <c r="L494" s="34"/>
      <c r="M494" s="29"/>
      <c r="N494" s="29"/>
      <c r="O494" s="29"/>
      <c r="P494" s="29"/>
      <c r="R494" s="33"/>
      <c r="S494" s="34"/>
      <c r="T494" s="29"/>
      <c r="U494" s="29"/>
      <c r="V494" s="29"/>
    </row>
    <row r="495" spans="3:22" ht="23.25">
      <c r="K495" s="33" t="s">
        <v>1015</v>
      </c>
      <c r="L495" s="34"/>
      <c r="M495" s="29"/>
      <c r="N495" s="29"/>
      <c r="O495" s="29"/>
      <c r="P495" s="29"/>
      <c r="R495" s="33"/>
      <c r="S495" s="34"/>
      <c r="T495" s="29"/>
      <c r="U495" s="29" t="s">
        <v>14</v>
      </c>
      <c r="V495" s="29"/>
    </row>
    <row r="497" spans="11:23" ht="18.75">
      <c r="K497" s="23" t="s">
        <v>0</v>
      </c>
      <c r="L497" s="24" t="s">
        <v>3</v>
      </c>
      <c r="M497" s="24" t="s">
        <v>12</v>
      </c>
      <c r="N497" s="24" t="s">
        <v>7</v>
      </c>
      <c r="O497" s="25" t="s">
        <v>1005</v>
      </c>
      <c r="P497" s="28"/>
      <c r="S497" s="23" t="s">
        <v>0</v>
      </c>
      <c r="T497" s="24" t="s">
        <v>3</v>
      </c>
      <c r="U497" s="24" t="s">
        <v>12</v>
      </c>
      <c r="V497" s="24" t="s">
        <v>7</v>
      </c>
      <c r="W497" s="25" t="s">
        <v>1005</v>
      </c>
    </row>
    <row r="498" spans="11:23" ht="23.25">
      <c r="K498" s="23">
        <v>1</v>
      </c>
      <c r="L498" s="24" t="s">
        <v>23</v>
      </c>
      <c r="M498" s="26">
        <v>3</v>
      </c>
      <c r="N498" s="26">
        <v>2</v>
      </c>
      <c r="O498" s="26">
        <f>N498+M498</f>
        <v>5</v>
      </c>
      <c r="P498" s="29"/>
      <c r="S498" s="23">
        <v>1</v>
      </c>
      <c r="T498" s="24" t="s">
        <v>23</v>
      </c>
      <c r="U498" s="26">
        <v>3</v>
      </c>
      <c r="V498" s="26">
        <v>1</v>
      </c>
      <c r="W498" s="26">
        <f>V498+U498</f>
        <v>4</v>
      </c>
    </row>
    <row r="499" spans="11:23" ht="23.25">
      <c r="K499" s="23">
        <v>2</v>
      </c>
      <c r="L499" s="24" t="s">
        <v>405</v>
      </c>
      <c r="M499" s="26">
        <v>0</v>
      </c>
      <c r="N499" s="26">
        <v>0</v>
      </c>
      <c r="O499" s="26">
        <f t="shared" ref="O499:O508" si="8">N499+M499</f>
        <v>0</v>
      </c>
      <c r="P499" s="29"/>
      <c r="S499" s="23">
        <v>2</v>
      </c>
      <c r="T499" s="24" t="s">
        <v>405</v>
      </c>
      <c r="U499" s="26">
        <v>0</v>
      </c>
      <c r="V499" s="26">
        <v>0</v>
      </c>
      <c r="W499" s="26">
        <f t="shared" ref="W499:W508" si="9">V499+U499</f>
        <v>0</v>
      </c>
    </row>
    <row r="500" spans="11:23" ht="23.25">
      <c r="K500" s="23">
        <v>3</v>
      </c>
      <c r="L500" s="24" t="s">
        <v>134</v>
      </c>
      <c r="M500" s="26">
        <v>1</v>
      </c>
      <c r="N500" s="26">
        <v>0</v>
      </c>
      <c r="O500" s="26">
        <f t="shared" si="8"/>
        <v>1</v>
      </c>
      <c r="P500" s="29"/>
      <c r="S500" s="23">
        <v>3</v>
      </c>
      <c r="T500" s="24" t="s">
        <v>134</v>
      </c>
      <c r="U500" s="26">
        <v>1</v>
      </c>
      <c r="V500" s="26">
        <v>0</v>
      </c>
      <c r="W500" s="26">
        <f t="shared" si="9"/>
        <v>1</v>
      </c>
    </row>
    <row r="501" spans="11:23" ht="23.25">
      <c r="K501" s="23">
        <v>4</v>
      </c>
      <c r="L501" s="24" t="s">
        <v>1006</v>
      </c>
      <c r="M501" s="26">
        <v>0</v>
      </c>
      <c r="N501" s="26">
        <v>1</v>
      </c>
      <c r="O501" s="26">
        <f t="shared" si="8"/>
        <v>1</v>
      </c>
      <c r="P501" s="29"/>
      <c r="S501" s="23">
        <v>4</v>
      </c>
      <c r="T501" s="24" t="s">
        <v>1006</v>
      </c>
      <c r="U501" s="26">
        <v>2</v>
      </c>
      <c r="V501" s="26">
        <v>1</v>
      </c>
      <c r="W501" s="26">
        <f t="shared" si="9"/>
        <v>3</v>
      </c>
    </row>
    <row r="502" spans="11:23" ht="23.25">
      <c r="K502" s="23">
        <v>5</v>
      </c>
      <c r="L502" s="24" t="s">
        <v>1007</v>
      </c>
      <c r="M502" s="26">
        <v>0</v>
      </c>
      <c r="N502" s="26">
        <v>2</v>
      </c>
      <c r="O502" s="26">
        <f t="shared" si="8"/>
        <v>2</v>
      </c>
      <c r="P502" s="29"/>
      <c r="S502" s="23">
        <v>5</v>
      </c>
      <c r="T502" s="24" t="s">
        <v>1007</v>
      </c>
      <c r="U502" s="26">
        <v>3</v>
      </c>
      <c r="V502" s="26">
        <v>0</v>
      </c>
      <c r="W502" s="26">
        <f t="shared" si="9"/>
        <v>3</v>
      </c>
    </row>
    <row r="503" spans="11:23" ht="23.25">
      <c r="K503" s="23">
        <v>6</v>
      </c>
      <c r="L503" s="24" t="s">
        <v>1008</v>
      </c>
      <c r="M503" s="26">
        <v>0</v>
      </c>
      <c r="N503" s="26">
        <v>2</v>
      </c>
      <c r="O503" s="26">
        <f t="shared" si="8"/>
        <v>2</v>
      </c>
      <c r="P503" s="29"/>
      <c r="S503" s="23">
        <v>6</v>
      </c>
      <c r="T503" s="24" t="s">
        <v>1008</v>
      </c>
      <c r="U503" s="26">
        <v>0</v>
      </c>
      <c r="V503" s="26">
        <v>2</v>
      </c>
      <c r="W503" s="26">
        <f t="shared" si="9"/>
        <v>2</v>
      </c>
    </row>
    <row r="504" spans="11:23" ht="23.25">
      <c r="K504" s="23">
        <v>7</v>
      </c>
      <c r="L504" s="24" t="s">
        <v>13</v>
      </c>
      <c r="M504" s="26">
        <v>0</v>
      </c>
      <c r="N504" s="26">
        <v>0</v>
      </c>
      <c r="O504" s="26">
        <f t="shared" si="8"/>
        <v>0</v>
      </c>
      <c r="P504" s="29"/>
      <c r="S504" s="23">
        <v>7</v>
      </c>
      <c r="T504" s="24" t="s">
        <v>13</v>
      </c>
      <c r="U504" s="26">
        <v>2</v>
      </c>
      <c r="V504" s="26">
        <v>1</v>
      </c>
      <c r="W504" s="26">
        <f t="shared" si="9"/>
        <v>3</v>
      </c>
    </row>
    <row r="505" spans="11:23" ht="23.25">
      <c r="K505" s="23">
        <v>8</v>
      </c>
      <c r="L505" s="24" t="s">
        <v>17</v>
      </c>
      <c r="M505" s="26">
        <v>13</v>
      </c>
      <c r="N505" s="26">
        <v>15</v>
      </c>
      <c r="O505" s="26">
        <f t="shared" si="8"/>
        <v>28</v>
      </c>
      <c r="P505" s="29"/>
      <c r="S505" s="23">
        <v>8</v>
      </c>
      <c r="T505" s="24" t="s">
        <v>17</v>
      </c>
      <c r="U505" s="26">
        <v>11</v>
      </c>
      <c r="V505" s="26">
        <v>10</v>
      </c>
      <c r="W505" s="26">
        <f t="shared" si="9"/>
        <v>21</v>
      </c>
    </row>
    <row r="506" spans="11:23" ht="23.25">
      <c r="K506" s="23">
        <v>9</v>
      </c>
      <c r="L506" s="24" t="s">
        <v>41</v>
      </c>
      <c r="M506" s="26">
        <v>9</v>
      </c>
      <c r="N506" s="26">
        <v>12</v>
      </c>
      <c r="O506" s="26">
        <f t="shared" si="8"/>
        <v>21</v>
      </c>
      <c r="P506" s="29"/>
      <c r="S506" s="23">
        <v>9</v>
      </c>
      <c r="T506" s="24" t="s">
        <v>41</v>
      </c>
      <c r="U506" s="26">
        <v>15</v>
      </c>
      <c r="V506" s="26">
        <v>8</v>
      </c>
      <c r="W506" s="26">
        <f t="shared" si="9"/>
        <v>23</v>
      </c>
    </row>
    <row r="507" spans="11:23" ht="23.25">
      <c r="K507" s="23">
        <v>10</v>
      </c>
      <c r="L507" s="24" t="s">
        <v>1009</v>
      </c>
      <c r="M507" s="26">
        <v>3</v>
      </c>
      <c r="N507" s="26">
        <v>3</v>
      </c>
      <c r="O507" s="26">
        <f t="shared" si="8"/>
        <v>6</v>
      </c>
      <c r="P507" s="29"/>
      <c r="S507" s="23">
        <v>10</v>
      </c>
      <c r="T507" s="24" t="s">
        <v>1009</v>
      </c>
      <c r="U507" s="26">
        <v>3</v>
      </c>
      <c r="V507" s="26">
        <v>3</v>
      </c>
      <c r="W507" s="26">
        <f t="shared" si="9"/>
        <v>6</v>
      </c>
    </row>
    <row r="508" spans="11:23" ht="23.25">
      <c r="K508" s="23">
        <v>11</v>
      </c>
      <c r="L508" s="24" t="s">
        <v>1010</v>
      </c>
      <c r="M508" s="26">
        <v>3</v>
      </c>
      <c r="N508" s="26">
        <v>0</v>
      </c>
      <c r="O508" s="26">
        <f t="shared" si="8"/>
        <v>3</v>
      </c>
      <c r="P508" s="29"/>
      <c r="S508" s="23">
        <v>11</v>
      </c>
      <c r="T508" s="24" t="s">
        <v>1010</v>
      </c>
      <c r="U508" s="26">
        <v>2</v>
      </c>
      <c r="V508" s="26">
        <v>1</v>
      </c>
      <c r="W508" s="26">
        <f t="shared" si="9"/>
        <v>3</v>
      </c>
    </row>
    <row r="509" spans="11:23" ht="23.25">
      <c r="K509" s="27"/>
      <c r="L509" s="24" t="s">
        <v>1011</v>
      </c>
      <c r="M509" s="26">
        <f>SUBTOTAL(9,M498:M508)</f>
        <v>32</v>
      </c>
      <c r="N509" s="26">
        <f t="shared" ref="N509:O509" si="10">SUBTOTAL(9,N498:N508)</f>
        <v>37</v>
      </c>
      <c r="O509" s="26">
        <f t="shared" si="10"/>
        <v>69</v>
      </c>
      <c r="P509" s="29"/>
      <c r="S509" s="27"/>
      <c r="T509" s="24" t="s">
        <v>1011</v>
      </c>
      <c r="U509" s="26">
        <f>SUBTOTAL(9,U498:U508)</f>
        <v>42</v>
      </c>
      <c r="V509" s="26">
        <f t="shared" ref="V509:W509" si="11">SUBTOTAL(9,V498:V508)</f>
        <v>27</v>
      </c>
      <c r="W509" s="26">
        <f t="shared" si="11"/>
        <v>69</v>
      </c>
    </row>
    <row r="511" spans="11:23">
      <c r="K511" t="s">
        <v>1016</v>
      </c>
      <c r="S511" t="s">
        <v>1017</v>
      </c>
    </row>
    <row r="512" spans="11:23" ht="18.75">
      <c r="K512" s="23" t="s">
        <v>0</v>
      </c>
      <c r="L512" s="24" t="s">
        <v>3</v>
      </c>
      <c r="M512" s="24" t="s">
        <v>12</v>
      </c>
      <c r="N512" s="24" t="s">
        <v>7</v>
      </c>
      <c r="O512" s="25" t="s">
        <v>1005</v>
      </c>
      <c r="P512" s="28"/>
      <c r="S512" s="23" t="s">
        <v>0</v>
      </c>
      <c r="T512" s="24" t="s">
        <v>3</v>
      </c>
      <c r="U512" s="24" t="s">
        <v>12</v>
      </c>
      <c r="V512" s="24" t="s">
        <v>7</v>
      </c>
      <c r="W512" s="25" t="s">
        <v>1005</v>
      </c>
    </row>
    <row r="513" spans="11:23" ht="23.25">
      <c r="K513" s="23">
        <v>1</v>
      </c>
      <c r="L513" s="24" t="s">
        <v>23</v>
      </c>
      <c r="M513" s="26">
        <v>2</v>
      </c>
      <c r="N513" s="26">
        <v>4</v>
      </c>
      <c r="O513" s="26">
        <f>N513+M513</f>
        <v>6</v>
      </c>
      <c r="P513" s="29"/>
      <c r="S513" s="23">
        <v>1</v>
      </c>
      <c r="T513" s="24" t="s">
        <v>23</v>
      </c>
      <c r="U513" s="26">
        <v>1</v>
      </c>
      <c r="V513" s="26">
        <v>0</v>
      </c>
      <c r="W513" s="26">
        <f>V513+U513</f>
        <v>1</v>
      </c>
    </row>
    <row r="514" spans="11:23" ht="23.25">
      <c r="K514" s="23">
        <v>2</v>
      </c>
      <c r="L514" s="24" t="s">
        <v>405</v>
      </c>
      <c r="M514" s="26">
        <v>0</v>
      </c>
      <c r="N514" s="26">
        <v>0</v>
      </c>
      <c r="O514" s="26">
        <f t="shared" ref="O514:O523" si="12">N514+M514</f>
        <v>0</v>
      </c>
      <c r="P514" s="29"/>
      <c r="S514" s="23">
        <v>2</v>
      </c>
      <c r="T514" s="24" t="s">
        <v>405</v>
      </c>
      <c r="U514" s="26">
        <v>0</v>
      </c>
      <c r="V514" s="26">
        <v>0</v>
      </c>
      <c r="W514" s="26">
        <f t="shared" ref="W514:W523" si="13">V514+U514</f>
        <v>0</v>
      </c>
    </row>
    <row r="515" spans="11:23" ht="23.25">
      <c r="K515" s="23">
        <v>3</v>
      </c>
      <c r="L515" s="24" t="s">
        <v>134</v>
      </c>
      <c r="M515" s="26">
        <v>1</v>
      </c>
      <c r="N515" s="26">
        <v>0</v>
      </c>
      <c r="O515" s="26">
        <f t="shared" si="12"/>
        <v>1</v>
      </c>
      <c r="P515" s="29"/>
      <c r="S515" s="23">
        <v>3</v>
      </c>
      <c r="T515" s="24" t="s">
        <v>134</v>
      </c>
      <c r="U515" s="26">
        <v>1</v>
      </c>
      <c r="V515" s="26">
        <v>0</v>
      </c>
      <c r="W515" s="26">
        <f t="shared" si="13"/>
        <v>1</v>
      </c>
    </row>
    <row r="516" spans="11:23" ht="23.25">
      <c r="K516" s="23">
        <v>4</v>
      </c>
      <c r="L516" s="24" t="s">
        <v>1006</v>
      </c>
      <c r="M516" s="26">
        <v>0</v>
      </c>
      <c r="N516" s="26">
        <v>1</v>
      </c>
      <c r="O516" s="26">
        <f t="shared" si="12"/>
        <v>1</v>
      </c>
      <c r="P516" s="29"/>
      <c r="S516" s="23">
        <v>4</v>
      </c>
      <c r="T516" s="24" t="s">
        <v>1006</v>
      </c>
      <c r="U516" s="26">
        <v>0</v>
      </c>
      <c r="V516" s="26">
        <v>0</v>
      </c>
      <c r="W516" s="26">
        <f t="shared" si="13"/>
        <v>0</v>
      </c>
    </row>
    <row r="517" spans="11:23" ht="23.25">
      <c r="K517" s="23">
        <v>5</v>
      </c>
      <c r="L517" s="24" t="s">
        <v>1007</v>
      </c>
      <c r="M517" s="26">
        <v>4</v>
      </c>
      <c r="N517" s="26">
        <v>1</v>
      </c>
      <c r="O517" s="26">
        <f t="shared" si="12"/>
        <v>5</v>
      </c>
      <c r="P517" s="29"/>
      <c r="S517" s="23">
        <v>5</v>
      </c>
      <c r="T517" s="24" t="s">
        <v>1007</v>
      </c>
      <c r="U517" s="26">
        <v>0</v>
      </c>
      <c r="V517" s="26">
        <v>1</v>
      </c>
      <c r="W517" s="26">
        <f t="shared" si="13"/>
        <v>1</v>
      </c>
    </row>
    <row r="518" spans="11:23" ht="23.25">
      <c r="K518" s="23">
        <v>6</v>
      </c>
      <c r="L518" s="24" t="s">
        <v>1008</v>
      </c>
      <c r="M518" s="26">
        <v>1</v>
      </c>
      <c r="N518" s="26">
        <v>3</v>
      </c>
      <c r="O518" s="26">
        <f t="shared" si="12"/>
        <v>4</v>
      </c>
      <c r="P518" s="29"/>
      <c r="S518" s="23">
        <v>6</v>
      </c>
      <c r="T518" s="24" t="s">
        <v>1008</v>
      </c>
      <c r="U518" s="26">
        <v>0</v>
      </c>
      <c r="V518" s="26">
        <v>0</v>
      </c>
      <c r="W518" s="26">
        <f t="shared" si="13"/>
        <v>0</v>
      </c>
    </row>
    <row r="519" spans="11:23" ht="23.25">
      <c r="K519" s="23">
        <v>7</v>
      </c>
      <c r="L519" s="24" t="s">
        <v>13</v>
      </c>
      <c r="M519" s="26">
        <v>1</v>
      </c>
      <c r="N519" s="26">
        <v>0</v>
      </c>
      <c r="O519" s="26">
        <f t="shared" si="12"/>
        <v>1</v>
      </c>
      <c r="P519" s="29"/>
      <c r="S519" s="23">
        <v>7</v>
      </c>
      <c r="T519" s="24" t="s">
        <v>13</v>
      </c>
      <c r="U519" s="26">
        <v>0</v>
      </c>
      <c r="V519" s="26">
        <v>3</v>
      </c>
      <c r="W519" s="26">
        <f t="shared" si="13"/>
        <v>3</v>
      </c>
    </row>
    <row r="520" spans="11:23" ht="23.25">
      <c r="K520" s="23">
        <v>8</v>
      </c>
      <c r="L520" s="24" t="s">
        <v>17</v>
      </c>
      <c r="M520" s="26">
        <v>10</v>
      </c>
      <c r="N520" s="26">
        <v>12</v>
      </c>
      <c r="O520" s="26">
        <f t="shared" si="12"/>
        <v>22</v>
      </c>
      <c r="P520" s="29"/>
      <c r="S520" s="23">
        <v>8</v>
      </c>
      <c r="T520" s="24" t="s">
        <v>17</v>
      </c>
      <c r="U520" s="26">
        <v>7</v>
      </c>
      <c r="V520" s="26">
        <v>3</v>
      </c>
      <c r="W520" s="26">
        <f t="shared" si="13"/>
        <v>10</v>
      </c>
    </row>
    <row r="521" spans="11:23" ht="23.25">
      <c r="K521" s="23">
        <v>9</v>
      </c>
      <c r="L521" s="24" t="s">
        <v>41</v>
      </c>
      <c r="M521" s="26">
        <v>8</v>
      </c>
      <c r="N521" s="26">
        <v>12</v>
      </c>
      <c r="O521" s="26">
        <f t="shared" si="12"/>
        <v>20</v>
      </c>
      <c r="P521" s="29"/>
      <c r="S521" s="23">
        <v>9</v>
      </c>
      <c r="T521" s="24" t="s">
        <v>41</v>
      </c>
      <c r="U521" s="26">
        <v>6</v>
      </c>
      <c r="V521" s="26">
        <v>5</v>
      </c>
      <c r="W521" s="26">
        <f t="shared" si="13"/>
        <v>11</v>
      </c>
    </row>
    <row r="522" spans="11:23" ht="23.25">
      <c r="K522" s="23">
        <v>10</v>
      </c>
      <c r="L522" s="24" t="s">
        <v>1009</v>
      </c>
      <c r="M522" s="26">
        <v>2</v>
      </c>
      <c r="N522" s="26">
        <v>4</v>
      </c>
      <c r="O522" s="26">
        <f t="shared" si="12"/>
        <v>6</v>
      </c>
      <c r="P522" s="29"/>
      <c r="S522" s="23">
        <v>10</v>
      </c>
      <c r="T522" s="24" t="s">
        <v>1009</v>
      </c>
      <c r="U522" s="26">
        <v>3</v>
      </c>
      <c r="V522" s="26">
        <v>1</v>
      </c>
      <c r="W522" s="26">
        <f t="shared" si="13"/>
        <v>4</v>
      </c>
    </row>
    <row r="523" spans="11:23" ht="23.25">
      <c r="K523" s="23">
        <v>11</v>
      </c>
      <c r="L523" s="24" t="s">
        <v>1010</v>
      </c>
      <c r="M523" s="26">
        <v>1</v>
      </c>
      <c r="N523" s="26">
        <v>2</v>
      </c>
      <c r="O523" s="26">
        <f t="shared" si="12"/>
        <v>3</v>
      </c>
      <c r="P523" s="29"/>
      <c r="S523" s="23">
        <v>11</v>
      </c>
      <c r="T523" s="24" t="s">
        <v>1010</v>
      </c>
      <c r="U523" s="26">
        <v>0</v>
      </c>
      <c r="V523" s="26">
        <v>3</v>
      </c>
      <c r="W523" s="26">
        <f t="shared" si="13"/>
        <v>3</v>
      </c>
    </row>
    <row r="524" spans="11:23" ht="23.25">
      <c r="K524" s="27"/>
      <c r="L524" s="24" t="s">
        <v>1011</v>
      </c>
      <c r="M524" s="26">
        <f>SUBTOTAL(9,M513:M523)</f>
        <v>30</v>
      </c>
      <c r="N524" s="26">
        <f t="shared" ref="N524:O524" si="14">SUBTOTAL(9,N513:N523)</f>
        <v>39</v>
      </c>
      <c r="O524" s="26">
        <f t="shared" si="14"/>
        <v>69</v>
      </c>
      <c r="P524" s="29"/>
      <c r="S524" s="27"/>
      <c r="T524" s="24" t="s">
        <v>1011</v>
      </c>
      <c r="U524" s="26">
        <f>SUBTOTAL(9,U513:U523)</f>
        <v>18</v>
      </c>
      <c r="V524" s="26">
        <f t="shared" ref="V524:W524" si="15">SUBTOTAL(9,V513:V523)</f>
        <v>16</v>
      </c>
      <c r="W524" s="26">
        <f t="shared" si="15"/>
        <v>34</v>
      </c>
    </row>
  </sheetData>
  <mergeCells count="5">
    <mergeCell ref="A1:H1"/>
    <mergeCell ref="A2:H2"/>
    <mergeCell ref="A3:H3"/>
    <mergeCell ref="A4:H4"/>
    <mergeCell ref="A477:I477"/>
  </mergeCells>
  <conditionalFormatting sqref="C71:E71 G71:H71">
    <cfRule type="duplicateValues" dxfId="35" priority="12"/>
  </conditionalFormatting>
  <conditionalFormatting sqref="C71">
    <cfRule type="duplicateValues" dxfId="34" priority="11"/>
  </conditionalFormatting>
  <conditionalFormatting sqref="J138 I139 C138:E138 G138">
    <cfRule type="duplicateValues" dxfId="33" priority="10"/>
  </conditionalFormatting>
  <conditionalFormatting sqref="C139">
    <cfRule type="duplicateValues" dxfId="32" priority="9"/>
  </conditionalFormatting>
  <conditionalFormatting sqref="C1:C70 C140:C271 C72:C137 C274:C476 C478:C1048576">
    <cfRule type="duplicateValues" dxfId="31" priority="8"/>
  </conditionalFormatting>
  <conditionalFormatting sqref="C273">
    <cfRule type="duplicateValues" dxfId="30" priority="7"/>
  </conditionalFormatting>
  <conditionalFormatting sqref="C339">
    <cfRule type="duplicateValues" dxfId="29" priority="6"/>
  </conditionalFormatting>
  <conditionalFormatting sqref="C138 C72">
    <cfRule type="duplicateValues" dxfId="28" priority="5"/>
  </conditionalFormatting>
  <conditionalFormatting sqref="C270:C272 C206">
    <cfRule type="duplicateValues" dxfId="27" priority="4"/>
  </conditionalFormatting>
  <conditionalFormatting sqref="C457:C474 C340 C407">
    <cfRule type="duplicateValues" dxfId="26" priority="3"/>
  </conditionalFormatting>
  <conditionalFormatting sqref="C475">
    <cfRule type="duplicateValues" dxfId="25" priority="2"/>
  </conditionalFormatting>
  <conditionalFormatting sqref="J139">
    <cfRule type="duplicateValues" dxfId="24" priority="1"/>
  </conditionalFormatting>
  <pageMargins left="0.7" right="0.45" top="0.5" bottom="0" header="0.3" footer="0.3"/>
  <pageSetup paperSize="9" scale="65" orientation="portrait" verticalDpi="0" r:id="rId1"/>
  <rowBreaks count="15" manualBreakCount="15">
    <brk id="35" max="8" man="1"/>
    <brk id="65" max="8" man="1"/>
    <brk id="95" max="8" man="1"/>
    <brk id="125" max="8" man="1"/>
    <brk id="155" max="8" man="1"/>
    <brk id="185" max="8" man="1"/>
    <brk id="215" max="8" man="1"/>
    <brk id="245" max="8" man="1"/>
    <brk id="275" max="8" man="1"/>
    <brk id="305" max="8" man="1"/>
    <brk id="335" max="8" man="1"/>
    <brk id="365" max="8" man="1"/>
    <brk id="395" max="8" man="1"/>
    <brk id="429" max="8" man="1"/>
    <brk id="46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530"/>
  <sheetViews>
    <sheetView view="pageBreakPreview" zoomScaleSheetLayoutView="100" workbookViewId="0">
      <selection activeCell="K237" sqref="K237"/>
    </sheetView>
  </sheetViews>
  <sheetFormatPr defaultRowHeight="15"/>
  <cols>
    <col min="1" max="1" width="8.28515625" style="5" customWidth="1"/>
    <col min="2" max="2" width="35" customWidth="1"/>
    <col min="4" max="4" width="10" customWidth="1"/>
    <col min="5" max="5" width="23" customWidth="1"/>
    <col min="6" max="6" width="7.28515625" customWidth="1"/>
    <col min="7" max="7" width="11.85546875" customWidth="1"/>
    <col min="8" max="8" width="15.140625" customWidth="1"/>
    <col min="9" max="9" width="12.5703125" customWidth="1"/>
    <col min="11" max="11" width="11.140625" customWidth="1"/>
    <col min="15" max="15" width="9.140625" style="30"/>
  </cols>
  <sheetData>
    <row r="1" spans="1:8" ht="26.25">
      <c r="A1" s="125" t="s">
        <v>97</v>
      </c>
      <c r="B1" s="125"/>
      <c r="C1" s="125"/>
      <c r="D1" s="125"/>
      <c r="E1" s="125"/>
      <c r="F1" s="125"/>
      <c r="G1" s="125"/>
    </row>
    <row r="2" spans="1:8">
      <c r="A2" s="126" t="s">
        <v>98</v>
      </c>
      <c r="B2" s="126"/>
      <c r="C2" s="126"/>
      <c r="D2" s="126"/>
      <c r="E2" s="126"/>
      <c r="F2" s="126"/>
      <c r="G2" s="126"/>
    </row>
    <row r="3" spans="1:8" ht="15.75">
      <c r="A3" s="127" t="s">
        <v>99</v>
      </c>
      <c r="B3" s="127"/>
      <c r="C3" s="127"/>
      <c r="D3" s="127"/>
      <c r="E3" s="127"/>
      <c r="F3" s="127"/>
      <c r="G3" s="127"/>
    </row>
    <row r="4" spans="1:8" ht="21">
      <c r="A4" s="128" t="s">
        <v>484</v>
      </c>
      <c r="B4" s="128"/>
      <c r="C4" s="128"/>
      <c r="D4" s="128"/>
      <c r="E4" s="128"/>
      <c r="F4" s="128"/>
      <c r="G4" s="128"/>
    </row>
    <row r="5" spans="1:8" ht="30">
      <c r="A5" s="1" t="s">
        <v>0</v>
      </c>
      <c r="B5" s="2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529</v>
      </c>
    </row>
    <row r="6" spans="1:8" ht="24.95" hidden="1" customHeight="1">
      <c r="A6" s="1">
        <v>101</v>
      </c>
      <c r="B6" s="4" t="s">
        <v>530</v>
      </c>
      <c r="C6" s="6" t="s">
        <v>7</v>
      </c>
      <c r="D6" s="6" t="s">
        <v>8</v>
      </c>
      <c r="E6" s="6" t="s">
        <v>9</v>
      </c>
      <c r="F6" s="6" t="s">
        <v>10</v>
      </c>
      <c r="G6" s="6">
        <v>9209241202</v>
      </c>
      <c r="H6" s="3"/>
    </row>
    <row r="7" spans="1:8" ht="24.95" hidden="1" customHeight="1">
      <c r="A7" s="1">
        <f>A6+1</f>
        <v>102</v>
      </c>
      <c r="B7" s="4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>
        <v>9970982526</v>
      </c>
      <c r="H7" s="3"/>
    </row>
    <row r="8" spans="1:8" ht="24.95" hidden="1" customHeight="1">
      <c r="A8" s="1">
        <f t="shared" ref="A8:A35" si="0">A7+1</f>
        <v>103</v>
      </c>
      <c r="B8" s="4" t="s">
        <v>16</v>
      </c>
      <c r="C8" s="6" t="s">
        <v>7</v>
      </c>
      <c r="D8" s="6" t="s">
        <v>17</v>
      </c>
      <c r="E8" s="6" t="s">
        <v>14</v>
      </c>
      <c r="F8" s="6" t="s">
        <v>10</v>
      </c>
      <c r="G8" s="6">
        <v>8459953184</v>
      </c>
      <c r="H8" s="3"/>
    </row>
    <row r="9" spans="1:8" ht="24.95" hidden="1" customHeight="1">
      <c r="A9" s="1">
        <f t="shared" si="0"/>
        <v>104</v>
      </c>
      <c r="B9" s="4" t="s">
        <v>18</v>
      </c>
      <c r="C9" s="6" t="s">
        <v>12</v>
      </c>
      <c r="D9" s="6" t="s">
        <v>8</v>
      </c>
      <c r="E9" s="6" t="s">
        <v>9</v>
      </c>
      <c r="F9" s="6" t="s">
        <v>10</v>
      </c>
      <c r="G9" s="6">
        <v>8007573011</v>
      </c>
      <c r="H9" s="3"/>
    </row>
    <row r="10" spans="1:8" ht="24.95" hidden="1" customHeight="1">
      <c r="A10" s="1">
        <f t="shared" si="0"/>
        <v>105</v>
      </c>
      <c r="B10" s="4" t="s">
        <v>528</v>
      </c>
      <c r="C10" s="6" t="s">
        <v>7</v>
      </c>
      <c r="D10" s="6" t="s">
        <v>8</v>
      </c>
      <c r="E10" s="6" t="s">
        <v>9</v>
      </c>
      <c r="F10" s="6" t="s">
        <v>10</v>
      </c>
      <c r="G10" s="6">
        <v>8669948742</v>
      </c>
      <c r="H10" s="3"/>
    </row>
    <row r="11" spans="1:8" ht="24.95" hidden="1" customHeight="1">
      <c r="A11" s="1">
        <f t="shared" si="0"/>
        <v>106</v>
      </c>
      <c r="B11" s="4" t="s">
        <v>19</v>
      </c>
      <c r="C11" s="6" t="s">
        <v>7</v>
      </c>
      <c r="D11" s="6" t="s">
        <v>20</v>
      </c>
      <c r="E11" s="6" t="s">
        <v>21</v>
      </c>
      <c r="F11" s="6" t="s">
        <v>10</v>
      </c>
      <c r="G11" s="6">
        <v>7410118870</v>
      </c>
      <c r="H11" s="3"/>
    </row>
    <row r="12" spans="1:8" ht="24.95" hidden="1" customHeight="1">
      <c r="A12" s="1">
        <f t="shared" si="0"/>
        <v>107</v>
      </c>
      <c r="B12" s="4" t="s">
        <v>22</v>
      </c>
      <c r="C12" s="6" t="s">
        <v>7</v>
      </c>
      <c r="D12" s="6" t="s">
        <v>23</v>
      </c>
      <c r="E12" s="6" t="s">
        <v>9</v>
      </c>
      <c r="F12" s="6" t="s">
        <v>10</v>
      </c>
      <c r="G12" s="6">
        <v>7020751007</v>
      </c>
      <c r="H12" s="3"/>
    </row>
    <row r="13" spans="1:8" ht="24.95" hidden="1" customHeight="1">
      <c r="A13" s="1">
        <f t="shared" si="0"/>
        <v>108</v>
      </c>
      <c r="B13" s="4" t="s">
        <v>24</v>
      </c>
      <c r="C13" s="6" t="s">
        <v>12</v>
      </c>
      <c r="D13" s="6" t="s">
        <v>8</v>
      </c>
      <c r="E13" s="6" t="s">
        <v>25</v>
      </c>
      <c r="F13" s="6" t="s">
        <v>10</v>
      </c>
      <c r="G13" s="6">
        <v>9699662029</v>
      </c>
      <c r="H13" s="3"/>
    </row>
    <row r="14" spans="1:8" ht="24.95" hidden="1" customHeight="1">
      <c r="A14" s="1">
        <f t="shared" si="0"/>
        <v>109</v>
      </c>
      <c r="B14" s="4" t="s">
        <v>26</v>
      </c>
      <c r="C14" s="6" t="s">
        <v>12</v>
      </c>
      <c r="D14" s="6" t="s">
        <v>17</v>
      </c>
      <c r="E14" s="6" t="s">
        <v>25</v>
      </c>
      <c r="F14" s="6" t="s">
        <v>10</v>
      </c>
      <c r="G14" s="6">
        <v>8446562258</v>
      </c>
      <c r="H14" s="3"/>
    </row>
    <row r="15" spans="1:8" ht="24.95" hidden="1" customHeight="1">
      <c r="A15" s="1">
        <f t="shared" si="0"/>
        <v>110</v>
      </c>
      <c r="B15" s="4" t="s">
        <v>27</v>
      </c>
      <c r="C15" s="6" t="s">
        <v>7</v>
      </c>
      <c r="D15" s="6" t="s">
        <v>17</v>
      </c>
      <c r="E15" s="6" t="s">
        <v>9</v>
      </c>
      <c r="F15" s="6" t="s">
        <v>10</v>
      </c>
      <c r="G15" s="6">
        <v>7249337032</v>
      </c>
      <c r="H15" s="3"/>
    </row>
    <row r="16" spans="1:8" ht="24.95" hidden="1" customHeight="1">
      <c r="A16" s="1">
        <f t="shared" si="0"/>
        <v>111</v>
      </c>
      <c r="B16" s="4" t="s">
        <v>28</v>
      </c>
      <c r="C16" s="6" t="s">
        <v>12</v>
      </c>
      <c r="D16" s="6" t="s">
        <v>29</v>
      </c>
      <c r="E16" s="6" t="s">
        <v>30</v>
      </c>
      <c r="F16" s="6" t="s">
        <v>31</v>
      </c>
      <c r="G16" s="6">
        <v>9763794747</v>
      </c>
      <c r="H16" s="3"/>
    </row>
    <row r="17" spans="1:8" ht="24.95" hidden="1" customHeight="1">
      <c r="A17" s="1">
        <f t="shared" si="0"/>
        <v>112</v>
      </c>
      <c r="B17" s="4" t="s">
        <v>1018</v>
      </c>
      <c r="C17" s="6" t="s">
        <v>7</v>
      </c>
      <c r="D17" s="6" t="s">
        <v>29</v>
      </c>
      <c r="E17" s="6" t="s">
        <v>30</v>
      </c>
      <c r="F17" s="6" t="s">
        <v>31</v>
      </c>
      <c r="G17" s="6">
        <v>9850784911</v>
      </c>
      <c r="H17" s="3"/>
    </row>
    <row r="18" spans="1:8" ht="24.95" hidden="1" customHeight="1">
      <c r="A18" s="1">
        <f t="shared" si="0"/>
        <v>113</v>
      </c>
      <c r="B18" s="4" t="s">
        <v>33</v>
      </c>
      <c r="C18" s="6" t="s">
        <v>7</v>
      </c>
      <c r="D18" s="6" t="s">
        <v>8</v>
      </c>
      <c r="E18" s="6" t="s">
        <v>30</v>
      </c>
      <c r="F18" s="6" t="s">
        <v>10</v>
      </c>
      <c r="G18" s="6">
        <v>9689021171</v>
      </c>
      <c r="H18" s="3"/>
    </row>
    <row r="19" spans="1:8" ht="24.95" hidden="1" customHeight="1">
      <c r="A19" s="1">
        <f t="shared" si="0"/>
        <v>114</v>
      </c>
      <c r="B19" s="4" t="s">
        <v>34</v>
      </c>
      <c r="C19" s="6" t="s">
        <v>7</v>
      </c>
      <c r="D19" s="6" t="s">
        <v>8</v>
      </c>
      <c r="E19" s="6" t="s">
        <v>25</v>
      </c>
      <c r="F19" s="6" t="s">
        <v>10</v>
      </c>
      <c r="G19" s="6">
        <v>7276957839</v>
      </c>
      <c r="H19" s="3"/>
    </row>
    <row r="20" spans="1:8" ht="24.95" hidden="1" customHeight="1">
      <c r="A20" s="1">
        <f t="shared" si="0"/>
        <v>115</v>
      </c>
      <c r="B20" s="4" t="s">
        <v>35</v>
      </c>
      <c r="C20" s="6" t="s">
        <v>12</v>
      </c>
      <c r="D20" s="6"/>
      <c r="E20" s="6" t="s">
        <v>25</v>
      </c>
      <c r="F20" s="6" t="s">
        <v>31</v>
      </c>
      <c r="G20" s="6">
        <v>7774872815</v>
      </c>
      <c r="H20" s="3"/>
    </row>
    <row r="21" spans="1:8" ht="24.95" hidden="1" customHeight="1">
      <c r="A21" s="1">
        <f t="shared" si="0"/>
        <v>116</v>
      </c>
      <c r="B21" s="4" t="s">
        <v>36</v>
      </c>
      <c r="C21" s="6" t="s">
        <v>7</v>
      </c>
      <c r="D21" s="6" t="s">
        <v>20</v>
      </c>
      <c r="E21" s="6" t="s">
        <v>14</v>
      </c>
      <c r="F21" s="6" t="s">
        <v>10</v>
      </c>
      <c r="G21" s="6">
        <v>9322335293</v>
      </c>
      <c r="H21" s="3"/>
    </row>
    <row r="22" spans="1:8" ht="24.95" hidden="1" customHeight="1">
      <c r="A22" s="1">
        <f t="shared" si="0"/>
        <v>117</v>
      </c>
      <c r="B22" s="4" t="s">
        <v>37</v>
      </c>
      <c r="C22" s="6" t="s">
        <v>12</v>
      </c>
      <c r="D22" s="6" t="s">
        <v>38</v>
      </c>
      <c r="E22" s="6" t="s">
        <v>39</v>
      </c>
      <c r="F22" s="6" t="s">
        <v>10</v>
      </c>
      <c r="G22" s="6">
        <v>7745891531</v>
      </c>
      <c r="H22" s="3"/>
    </row>
    <row r="23" spans="1:8" ht="24.95" hidden="1" customHeight="1">
      <c r="A23" s="1">
        <f t="shared" si="0"/>
        <v>118</v>
      </c>
      <c r="B23" s="4" t="s">
        <v>40</v>
      </c>
      <c r="C23" s="6" t="s">
        <v>12</v>
      </c>
      <c r="D23" s="6" t="s">
        <v>41</v>
      </c>
      <c r="E23" s="6" t="s">
        <v>21</v>
      </c>
      <c r="F23" s="6" t="s">
        <v>15</v>
      </c>
      <c r="G23" s="6">
        <v>9423167066</v>
      </c>
      <c r="H23" s="3"/>
    </row>
    <row r="24" spans="1:8" ht="24.95" hidden="1" customHeight="1">
      <c r="A24" s="1">
        <f t="shared" si="0"/>
        <v>119</v>
      </c>
      <c r="B24" s="4" t="s">
        <v>42</v>
      </c>
      <c r="C24" s="6" t="s">
        <v>12</v>
      </c>
      <c r="D24" s="6" t="s">
        <v>20</v>
      </c>
      <c r="E24" s="6" t="s">
        <v>30</v>
      </c>
      <c r="F24" s="6" t="s">
        <v>10</v>
      </c>
      <c r="G24" s="6">
        <v>7972467359</v>
      </c>
      <c r="H24" s="3"/>
    </row>
    <row r="25" spans="1:8" ht="24.95" hidden="1" customHeight="1">
      <c r="A25" s="1">
        <f t="shared" si="0"/>
        <v>120</v>
      </c>
      <c r="B25" s="4" t="s">
        <v>43</v>
      </c>
      <c r="C25" s="6" t="s">
        <v>12</v>
      </c>
      <c r="D25" s="6" t="s">
        <v>23</v>
      </c>
      <c r="E25" s="6" t="s">
        <v>21</v>
      </c>
      <c r="F25" s="6" t="s">
        <v>10</v>
      </c>
      <c r="G25" s="6">
        <v>7498672647</v>
      </c>
      <c r="H25" s="3"/>
    </row>
    <row r="26" spans="1:8" ht="24.95" hidden="1" customHeight="1">
      <c r="A26" s="1">
        <f t="shared" si="0"/>
        <v>121</v>
      </c>
      <c r="B26" s="4" t="s">
        <v>44</v>
      </c>
      <c r="C26" s="6" t="s">
        <v>12</v>
      </c>
      <c r="D26" s="6" t="s">
        <v>17</v>
      </c>
      <c r="E26" s="6" t="s">
        <v>45</v>
      </c>
      <c r="F26" s="6" t="s">
        <v>10</v>
      </c>
      <c r="G26" s="6">
        <v>9922074422</v>
      </c>
      <c r="H26" s="3"/>
    </row>
    <row r="27" spans="1:8" ht="24.95" hidden="1" customHeight="1">
      <c r="A27" s="1">
        <f t="shared" si="0"/>
        <v>122</v>
      </c>
      <c r="B27" s="4" t="s">
        <v>46</v>
      </c>
      <c r="C27" s="6" t="s">
        <v>12</v>
      </c>
      <c r="D27" s="6" t="s">
        <v>8</v>
      </c>
      <c r="E27" s="6" t="s">
        <v>39</v>
      </c>
      <c r="F27" s="6" t="s">
        <v>10</v>
      </c>
      <c r="G27" s="6">
        <v>8237927374</v>
      </c>
      <c r="H27" s="3"/>
    </row>
    <row r="28" spans="1:8" ht="24.95" hidden="1" customHeight="1">
      <c r="A28" s="1">
        <f t="shared" si="0"/>
        <v>123</v>
      </c>
      <c r="B28" s="4" t="s">
        <v>47</v>
      </c>
      <c r="C28" s="6" t="s">
        <v>7</v>
      </c>
      <c r="D28" s="6" t="s">
        <v>17</v>
      </c>
      <c r="E28" s="6" t="s">
        <v>45</v>
      </c>
      <c r="F28" s="6" t="s">
        <v>10</v>
      </c>
      <c r="G28" s="6">
        <v>7558581120</v>
      </c>
      <c r="H28" s="3"/>
    </row>
    <row r="29" spans="1:8" ht="24.95" hidden="1" customHeight="1">
      <c r="A29" s="1">
        <f t="shared" si="0"/>
        <v>124</v>
      </c>
      <c r="B29" s="4" t="s">
        <v>48</v>
      </c>
      <c r="C29" s="6" t="s">
        <v>7</v>
      </c>
      <c r="D29" s="6" t="s">
        <v>17</v>
      </c>
      <c r="E29" s="6" t="s">
        <v>45</v>
      </c>
      <c r="F29" s="6" t="s">
        <v>10</v>
      </c>
      <c r="G29" s="6">
        <v>8767276063</v>
      </c>
      <c r="H29" s="3"/>
    </row>
    <row r="30" spans="1:8" ht="24.95" hidden="1" customHeight="1">
      <c r="A30" s="1">
        <f t="shared" si="0"/>
        <v>125</v>
      </c>
      <c r="B30" s="4" t="s">
        <v>49</v>
      </c>
      <c r="C30" s="6" t="s">
        <v>7</v>
      </c>
      <c r="D30" s="6" t="s">
        <v>8</v>
      </c>
      <c r="E30" s="6" t="s">
        <v>9</v>
      </c>
      <c r="F30" s="6" t="s">
        <v>10</v>
      </c>
      <c r="G30" s="6">
        <v>9421331310</v>
      </c>
      <c r="H30" s="3"/>
    </row>
    <row r="31" spans="1:8" ht="24.95" hidden="1" customHeight="1">
      <c r="A31" s="1">
        <f t="shared" si="0"/>
        <v>126</v>
      </c>
      <c r="B31" s="4" t="s">
        <v>50</v>
      </c>
      <c r="C31" s="6" t="s">
        <v>7</v>
      </c>
      <c r="D31" s="6" t="s">
        <v>8</v>
      </c>
      <c r="E31" s="6" t="s">
        <v>39</v>
      </c>
      <c r="F31" s="6" t="s">
        <v>10</v>
      </c>
      <c r="G31" s="6">
        <v>9970018191</v>
      </c>
      <c r="H31" s="3"/>
    </row>
    <row r="32" spans="1:8" ht="24.95" hidden="1" customHeight="1">
      <c r="A32" s="1">
        <f t="shared" si="0"/>
        <v>127</v>
      </c>
      <c r="B32" s="4" t="s">
        <v>51</v>
      </c>
      <c r="C32" s="6" t="s">
        <v>12</v>
      </c>
      <c r="D32" s="6" t="s">
        <v>17</v>
      </c>
      <c r="E32" s="6" t="s">
        <v>21</v>
      </c>
      <c r="F32" s="6" t="s">
        <v>10</v>
      </c>
      <c r="G32" s="6">
        <v>9322589109</v>
      </c>
      <c r="H32" s="3"/>
    </row>
    <row r="33" spans="1:8" ht="24.95" hidden="1" customHeight="1">
      <c r="A33" s="1">
        <f t="shared" si="0"/>
        <v>128</v>
      </c>
      <c r="B33" s="4" t="s">
        <v>52</v>
      </c>
      <c r="C33" s="6" t="s">
        <v>12</v>
      </c>
      <c r="D33" s="6" t="s">
        <v>17</v>
      </c>
      <c r="E33" s="6" t="s">
        <v>53</v>
      </c>
      <c r="F33" s="6" t="s">
        <v>15</v>
      </c>
      <c r="G33" s="6">
        <v>9359071534</v>
      </c>
      <c r="H33" s="3"/>
    </row>
    <row r="34" spans="1:8" ht="24.95" hidden="1" customHeight="1">
      <c r="A34" s="1">
        <f t="shared" si="0"/>
        <v>129</v>
      </c>
      <c r="B34" s="4" t="s">
        <v>54</v>
      </c>
      <c r="C34" s="6" t="s">
        <v>7</v>
      </c>
      <c r="D34" s="6" t="s">
        <v>38</v>
      </c>
      <c r="E34" s="6" t="s">
        <v>21</v>
      </c>
      <c r="F34" s="6" t="s">
        <v>10</v>
      </c>
      <c r="G34" s="6">
        <v>9356064342</v>
      </c>
      <c r="H34" s="3"/>
    </row>
    <row r="35" spans="1:8" ht="24.95" hidden="1" customHeight="1">
      <c r="A35" s="1">
        <f t="shared" si="0"/>
        <v>130</v>
      </c>
      <c r="B35" s="4" t="s">
        <v>55</v>
      </c>
      <c r="C35" s="6" t="s">
        <v>12</v>
      </c>
      <c r="D35" s="6" t="s">
        <v>41</v>
      </c>
      <c r="E35" s="6" t="s">
        <v>21</v>
      </c>
      <c r="F35" s="6" t="s">
        <v>15</v>
      </c>
      <c r="G35" s="6">
        <v>9527104191</v>
      </c>
      <c r="H35" s="3"/>
    </row>
    <row r="36" spans="1:8" ht="24.95" customHeight="1">
      <c r="A36" s="1">
        <v>131</v>
      </c>
      <c r="B36" s="7" t="s">
        <v>56</v>
      </c>
      <c r="C36" s="8" t="s">
        <v>12</v>
      </c>
      <c r="D36" s="8" t="s">
        <v>41</v>
      </c>
      <c r="E36" s="8" t="s">
        <v>30</v>
      </c>
      <c r="F36" s="8" t="s">
        <v>31</v>
      </c>
      <c r="G36" s="6">
        <v>8421842586</v>
      </c>
      <c r="H36" s="9" t="s">
        <v>526</v>
      </c>
    </row>
    <row r="37" spans="1:8" ht="24.95" hidden="1" customHeight="1">
      <c r="A37" s="1">
        <f>A36+1</f>
        <v>132</v>
      </c>
      <c r="B37" s="4" t="s">
        <v>57</v>
      </c>
      <c r="C37" s="6" t="s">
        <v>12</v>
      </c>
      <c r="D37" s="6" t="s">
        <v>41</v>
      </c>
      <c r="E37" s="6" t="s">
        <v>30</v>
      </c>
      <c r="F37" s="6" t="s">
        <v>31</v>
      </c>
      <c r="G37" s="6">
        <v>8669775137</v>
      </c>
      <c r="H37" s="3"/>
    </row>
    <row r="38" spans="1:8" ht="24.95" hidden="1" customHeight="1">
      <c r="A38" s="1">
        <f t="shared" ref="A38:A73" si="1">A37+1</f>
        <v>133</v>
      </c>
      <c r="B38" s="4" t="s">
        <v>58</v>
      </c>
      <c r="C38" s="6" t="s">
        <v>12</v>
      </c>
      <c r="D38" s="6" t="s">
        <v>41</v>
      </c>
      <c r="E38" s="6" t="s">
        <v>14</v>
      </c>
      <c r="F38" s="6" t="s">
        <v>15</v>
      </c>
      <c r="G38" s="6">
        <v>7300006263</v>
      </c>
      <c r="H38" s="3"/>
    </row>
    <row r="39" spans="1:8" ht="24.95" hidden="1" customHeight="1">
      <c r="A39" s="1">
        <f t="shared" si="1"/>
        <v>134</v>
      </c>
      <c r="B39" s="4" t="s">
        <v>59</v>
      </c>
      <c r="C39" s="6" t="s">
        <v>7</v>
      </c>
      <c r="D39" s="6" t="s">
        <v>8</v>
      </c>
      <c r="E39" s="6" t="s">
        <v>45</v>
      </c>
      <c r="F39" s="6" t="s">
        <v>10</v>
      </c>
      <c r="G39" s="6">
        <v>9699084873</v>
      </c>
      <c r="H39" s="3"/>
    </row>
    <row r="40" spans="1:8" ht="24.95" hidden="1" customHeight="1">
      <c r="A40" s="1">
        <f t="shared" si="1"/>
        <v>135</v>
      </c>
      <c r="B40" s="4" t="s">
        <v>60</v>
      </c>
      <c r="C40" s="6" t="s">
        <v>12</v>
      </c>
      <c r="D40" s="6" t="s">
        <v>17</v>
      </c>
      <c r="E40" s="6" t="s">
        <v>21</v>
      </c>
      <c r="F40" s="6" t="s">
        <v>10</v>
      </c>
      <c r="G40" s="6">
        <v>8459903377</v>
      </c>
      <c r="H40" s="3"/>
    </row>
    <row r="41" spans="1:8" ht="24.95" hidden="1" customHeight="1">
      <c r="A41" s="1">
        <f t="shared" si="1"/>
        <v>136</v>
      </c>
      <c r="B41" s="4" t="s">
        <v>61</v>
      </c>
      <c r="C41" s="6" t="s">
        <v>12</v>
      </c>
      <c r="D41" s="6" t="s">
        <v>41</v>
      </c>
      <c r="E41" s="6" t="s">
        <v>14</v>
      </c>
      <c r="F41" s="6" t="s">
        <v>15</v>
      </c>
      <c r="G41" s="6">
        <v>8669430051</v>
      </c>
      <c r="H41" s="3"/>
    </row>
    <row r="42" spans="1:8" ht="24.95" hidden="1" customHeight="1">
      <c r="A42" s="1">
        <f t="shared" si="1"/>
        <v>137</v>
      </c>
      <c r="B42" s="4" t="s">
        <v>62</v>
      </c>
      <c r="C42" s="6" t="s">
        <v>12</v>
      </c>
      <c r="D42" s="6" t="s">
        <v>17</v>
      </c>
      <c r="E42" s="6" t="s">
        <v>9</v>
      </c>
      <c r="F42" s="6" t="s">
        <v>10</v>
      </c>
      <c r="G42" s="6">
        <v>7276685587</v>
      </c>
      <c r="H42" s="3"/>
    </row>
    <row r="43" spans="1:8" ht="24.95" hidden="1" customHeight="1">
      <c r="A43" s="1">
        <f t="shared" si="1"/>
        <v>138</v>
      </c>
      <c r="B43" s="4" t="s">
        <v>63</v>
      </c>
      <c r="C43" s="6" t="s">
        <v>12</v>
      </c>
      <c r="D43" s="6" t="s">
        <v>8</v>
      </c>
      <c r="E43" s="6" t="s">
        <v>39</v>
      </c>
      <c r="F43" s="6" t="s">
        <v>10</v>
      </c>
      <c r="G43" s="6">
        <v>9322751288</v>
      </c>
      <c r="H43" s="3"/>
    </row>
    <row r="44" spans="1:8" ht="24.95" hidden="1" customHeight="1">
      <c r="A44" s="1">
        <f t="shared" si="1"/>
        <v>139</v>
      </c>
      <c r="B44" s="4" t="s">
        <v>64</v>
      </c>
      <c r="C44" s="6" t="s">
        <v>12</v>
      </c>
      <c r="D44" s="6" t="s">
        <v>41</v>
      </c>
      <c r="E44" s="6" t="s">
        <v>9</v>
      </c>
      <c r="F44" s="6" t="s">
        <v>15</v>
      </c>
      <c r="G44" s="35" t="s">
        <v>65</v>
      </c>
      <c r="H44" s="3"/>
    </row>
    <row r="45" spans="1:8" ht="24.95" hidden="1" customHeight="1">
      <c r="A45" s="1">
        <f t="shared" si="1"/>
        <v>140</v>
      </c>
      <c r="B45" s="4" t="s">
        <v>66</v>
      </c>
      <c r="C45" s="6" t="s">
        <v>7</v>
      </c>
      <c r="D45" s="6" t="s">
        <v>23</v>
      </c>
      <c r="E45" s="6" t="s">
        <v>45</v>
      </c>
      <c r="F45" s="6" t="s">
        <v>10</v>
      </c>
      <c r="G45" s="6">
        <v>7387723179</v>
      </c>
      <c r="H45" s="3"/>
    </row>
    <row r="46" spans="1:8" ht="24.95" hidden="1" customHeight="1">
      <c r="A46" s="1">
        <f t="shared" si="1"/>
        <v>141</v>
      </c>
      <c r="B46" s="4" t="s">
        <v>67</v>
      </c>
      <c r="C46" s="6" t="s">
        <v>7</v>
      </c>
      <c r="D46" s="6" t="s">
        <v>23</v>
      </c>
      <c r="E46" s="6" t="s">
        <v>21</v>
      </c>
      <c r="F46" s="6" t="s">
        <v>10</v>
      </c>
      <c r="G46" s="6">
        <v>8208790872</v>
      </c>
      <c r="H46" s="3"/>
    </row>
    <row r="47" spans="1:8" ht="24.95" hidden="1" customHeight="1">
      <c r="A47" s="1">
        <f t="shared" si="1"/>
        <v>142</v>
      </c>
      <c r="B47" s="4" t="s">
        <v>68</v>
      </c>
      <c r="C47" s="6" t="s">
        <v>7</v>
      </c>
      <c r="D47" s="6" t="s">
        <v>8</v>
      </c>
      <c r="E47" s="6" t="s">
        <v>14</v>
      </c>
      <c r="F47" s="6" t="s">
        <v>10</v>
      </c>
      <c r="G47" s="6">
        <v>8605046146</v>
      </c>
      <c r="H47" s="3"/>
    </row>
    <row r="48" spans="1:8" ht="24.95" hidden="1" customHeight="1">
      <c r="A48" s="1">
        <f t="shared" si="1"/>
        <v>143</v>
      </c>
      <c r="B48" s="4" t="s">
        <v>69</v>
      </c>
      <c r="C48" s="6" t="s">
        <v>12</v>
      </c>
      <c r="D48" s="6" t="s">
        <v>8</v>
      </c>
      <c r="E48" s="6" t="s">
        <v>30</v>
      </c>
      <c r="F48" s="6" t="s">
        <v>10</v>
      </c>
      <c r="G48" s="6">
        <v>7276089185</v>
      </c>
      <c r="H48" s="3"/>
    </row>
    <row r="49" spans="1:8" ht="24.95" hidden="1" customHeight="1">
      <c r="A49" s="1">
        <f t="shared" si="1"/>
        <v>144</v>
      </c>
      <c r="B49" s="4" t="s">
        <v>70</v>
      </c>
      <c r="C49" s="6" t="s">
        <v>7</v>
      </c>
      <c r="D49" s="6" t="s">
        <v>8</v>
      </c>
      <c r="E49" s="6" t="s">
        <v>9</v>
      </c>
      <c r="F49" s="6" t="s">
        <v>31</v>
      </c>
      <c r="G49" s="6">
        <v>8767486374</v>
      </c>
      <c r="H49" s="3"/>
    </row>
    <row r="50" spans="1:8" ht="24.95" hidden="1" customHeight="1">
      <c r="A50" s="1">
        <f t="shared" si="1"/>
        <v>145</v>
      </c>
      <c r="B50" s="4" t="s">
        <v>72</v>
      </c>
      <c r="C50" s="6" t="s">
        <v>12</v>
      </c>
      <c r="D50" s="6" t="s">
        <v>38</v>
      </c>
      <c r="E50" s="6" t="s">
        <v>73</v>
      </c>
      <c r="F50" s="6" t="s">
        <v>10</v>
      </c>
      <c r="G50" s="6">
        <v>8459306040</v>
      </c>
      <c r="H50" s="3"/>
    </row>
    <row r="51" spans="1:8" ht="24.95" hidden="1" customHeight="1">
      <c r="A51" s="1">
        <f t="shared" si="1"/>
        <v>146</v>
      </c>
      <c r="B51" s="4" t="s">
        <v>74</v>
      </c>
      <c r="C51" s="6" t="s">
        <v>7</v>
      </c>
      <c r="D51" s="6" t="s">
        <v>8</v>
      </c>
      <c r="E51" s="6" t="s">
        <v>9</v>
      </c>
      <c r="F51" s="6" t="s">
        <v>10</v>
      </c>
      <c r="G51" s="6">
        <v>9527922521</v>
      </c>
      <c r="H51" s="3"/>
    </row>
    <row r="52" spans="1:8" ht="24.95" hidden="1" customHeight="1">
      <c r="A52" s="1">
        <f t="shared" si="1"/>
        <v>147</v>
      </c>
      <c r="B52" s="4" t="s">
        <v>75</v>
      </c>
      <c r="C52" s="6" t="s">
        <v>7</v>
      </c>
      <c r="D52" s="6" t="s">
        <v>8</v>
      </c>
      <c r="E52" s="6" t="s">
        <v>39</v>
      </c>
      <c r="F52" s="6" t="s">
        <v>10</v>
      </c>
      <c r="G52" s="6">
        <v>9284562770</v>
      </c>
      <c r="H52" s="3"/>
    </row>
    <row r="53" spans="1:8" ht="24.95" hidden="1" customHeight="1">
      <c r="A53" s="1">
        <f t="shared" si="1"/>
        <v>148</v>
      </c>
      <c r="B53" s="4" t="s">
        <v>76</v>
      </c>
      <c r="C53" s="6" t="s">
        <v>12</v>
      </c>
      <c r="D53" s="6" t="s">
        <v>8</v>
      </c>
      <c r="E53" s="6" t="s">
        <v>45</v>
      </c>
      <c r="F53" s="6" t="s">
        <v>10</v>
      </c>
      <c r="G53" s="6">
        <v>7875030688</v>
      </c>
      <c r="H53" s="3"/>
    </row>
    <row r="54" spans="1:8" ht="24.95" hidden="1" customHeight="1">
      <c r="A54" s="1">
        <f t="shared" si="1"/>
        <v>149</v>
      </c>
      <c r="B54" s="4" t="s">
        <v>77</v>
      </c>
      <c r="C54" s="6" t="s">
        <v>12</v>
      </c>
      <c r="D54" s="6" t="s">
        <v>17</v>
      </c>
      <c r="E54" s="6" t="s">
        <v>25</v>
      </c>
      <c r="F54" s="6" t="s">
        <v>10</v>
      </c>
      <c r="G54" s="6">
        <v>7219052122</v>
      </c>
      <c r="H54" s="3"/>
    </row>
    <row r="55" spans="1:8" ht="24.95" hidden="1" customHeight="1">
      <c r="A55" s="1">
        <f t="shared" si="1"/>
        <v>150</v>
      </c>
      <c r="B55" s="4" t="s">
        <v>78</v>
      </c>
      <c r="C55" s="6" t="s">
        <v>12</v>
      </c>
      <c r="D55" s="6" t="s">
        <v>8</v>
      </c>
      <c r="E55" s="6" t="s">
        <v>73</v>
      </c>
      <c r="F55" s="6" t="s">
        <v>10</v>
      </c>
      <c r="G55" s="6">
        <v>9307008410</v>
      </c>
      <c r="H55" s="3"/>
    </row>
    <row r="56" spans="1:8" ht="24.95" hidden="1" customHeight="1">
      <c r="A56" s="1">
        <f t="shared" si="1"/>
        <v>151</v>
      </c>
      <c r="B56" s="4" t="s">
        <v>79</v>
      </c>
      <c r="C56" s="6" t="s">
        <v>12</v>
      </c>
      <c r="D56" s="6" t="s">
        <v>17</v>
      </c>
      <c r="E56" s="6" t="s">
        <v>14</v>
      </c>
      <c r="F56" s="6" t="s">
        <v>10</v>
      </c>
      <c r="G56" s="6">
        <v>7888227950</v>
      </c>
      <c r="H56" s="3"/>
    </row>
    <row r="57" spans="1:8" ht="24.95" hidden="1" customHeight="1">
      <c r="A57" s="1">
        <f t="shared" si="1"/>
        <v>152</v>
      </c>
      <c r="B57" s="4" t="s">
        <v>80</v>
      </c>
      <c r="C57" s="6" t="s">
        <v>12</v>
      </c>
      <c r="D57" s="6" t="s">
        <v>13</v>
      </c>
      <c r="E57" s="6" t="s">
        <v>9</v>
      </c>
      <c r="F57" s="6" t="s">
        <v>15</v>
      </c>
      <c r="G57" s="6">
        <v>7410546651</v>
      </c>
      <c r="H57" s="3"/>
    </row>
    <row r="58" spans="1:8" ht="24.95" hidden="1" customHeight="1">
      <c r="A58" s="1">
        <f t="shared" si="1"/>
        <v>153</v>
      </c>
      <c r="B58" s="4" t="s">
        <v>81</v>
      </c>
      <c r="C58" s="6" t="s">
        <v>12</v>
      </c>
      <c r="D58" s="6" t="s">
        <v>17</v>
      </c>
      <c r="E58" s="6" t="s">
        <v>45</v>
      </c>
      <c r="F58" s="6" t="s">
        <v>10</v>
      </c>
      <c r="G58" s="6">
        <v>9112754950</v>
      </c>
      <c r="H58" s="3"/>
    </row>
    <row r="59" spans="1:8" ht="24.95" hidden="1" customHeight="1">
      <c r="A59" s="1">
        <f t="shared" si="1"/>
        <v>154</v>
      </c>
      <c r="B59" s="4" t="s">
        <v>82</v>
      </c>
      <c r="C59" s="6" t="s">
        <v>7</v>
      </c>
      <c r="D59" s="6" t="s">
        <v>23</v>
      </c>
      <c r="E59" s="6" t="s">
        <v>9</v>
      </c>
      <c r="F59" s="6" t="s">
        <v>10</v>
      </c>
      <c r="G59" s="6">
        <v>9371811663</v>
      </c>
      <c r="H59" s="3"/>
    </row>
    <row r="60" spans="1:8" ht="24.95" hidden="1" customHeight="1">
      <c r="A60" s="1">
        <f t="shared" si="1"/>
        <v>155</v>
      </c>
      <c r="B60" s="4" t="s">
        <v>83</v>
      </c>
      <c r="C60" s="6" t="s">
        <v>12</v>
      </c>
      <c r="D60" s="6" t="s">
        <v>20</v>
      </c>
      <c r="E60" s="6" t="s">
        <v>39</v>
      </c>
      <c r="F60" s="6" t="s">
        <v>10</v>
      </c>
      <c r="G60" s="6">
        <v>8329615353</v>
      </c>
      <c r="H60" s="3"/>
    </row>
    <row r="61" spans="1:8" ht="24.95" hidden="1" customHeight="1">
      <c r="A61" s="1">
        <f t="shared" si="1"/>
        <v>156</v>
      </c>
      <c r="B61" s="4" t="s">
        <v>84</v>
      </c>
      <c r="C61" s="6" t="s">
        <v>12</v>
      </c>
      <c r="D61" s="6" t="s">
        <v>8</v>
      </c>
      <c r="E61" s="6" t="s">
        <v>45</v>
      </c>
      <c r="F61" s="6" t="s">
        <v>10</v>
      </c>
      <c r="G61" s="6">
        <v>9021643541</v>
      </c>
      <c r="H61" s="3"/>
    </row>
    <row r="62" spans="1:8" ht="24.95" hidden="1" customHeight="1">
      <c r="A62" s="1">
        <f t="shared" si="1"/>
        <v>157</v>
      </c>
      <c r="B62" s="4" t="s">
        <v>1028</v>
      </c>
      <c r="C62" s="6" t="s">
        <v>12</v>
      </c>
      <c r="D62" s="6" t="s">
        <v>38</v>
      </c>
      <c r="E62" s="6" t="s">
        <v>14</v>
      </c>
      <c r="F62" s="6" t="s">
        <v>10</v>
      </c>
      <c r="G62" s="6">
        <v>7559496374</v>
      </c>
      <c r="H62" s="3"/>
    </row>
    <row r="63" spans="1:8" ht="24.95" hidden="1" customHeight="1">
      <c r="A63" s="1">
        <f t="shared" si="1"/>
        <v>158</v>
      </c>
      <c r="B63" s="4" t="s">
        <v>86</v>
      </c>
      <c r="C63" s="6" t="s">
        <v>12</v>
      </c>
      <c r="D63" s="6" t="s">
        <v>17</v>
      </c>
      <c r="E63" s="6" t="s">
        <v>25</v>
      </c>
      <c r="F63" s="6" t="s">
        <v>10</v>
      </c>
      <c r="G63" s="6">
        <v>9421725693</v>
      </c>
      <c r="H63" s="3"/>
    </row>
    <row r="64" spans="1:8" ht="24.95" hidden="1" customHeight="1">
      <c r="A64" s="1">
        <f t="shared" si="1"/>
        <v>159</v>
      </c>
      <c r="B64" s="4" t="s">
        <v>87</v>
      </c>
      <c r="C64" s="6" t="s">
        <v>7</v>
      </c>
      <c r="D64" s="6" t="s">
        <v>17</v>
      </c>
      <c r="E64" s="6" t="s">
        <v>39</v>
      </c>
      <c r="F64" s="6" t="s">
        <v>10</v>
      </c>
      <c r="G64" s="6">
        <v>9172114507</v>
      </c>
      <c r="H64" s="3"/>
    </row>
    <row r="65" spans="1:8" ht="24.95" hidden="1" customHeight="1">
      <c r="A65" s="1">
        <f t="shared" si="1"/>
        <v>160</v>
      </c>
      <c r="B65" s="4" t="s">
        <v>88</v>
      </c>
      <c r="C65" s="6" t="s">
        <v>12</v>
      </c>
      <c r="D65" s="6" t="s">
        <v>17</v>
      </c>
      <c r="E65" s="6" t="s">
        <v>73</v>
      </c>
      <c r="F65" s="6" t="s">
        <v>10</v>
      </c>
      <c r="G65" s="6">
        <v>9762060927</v>
      </c>
      <c r="H65" s="3"/>
    </row>
    <row r="66" spans="1:8" ht="24.95" hidden="1" customHeight="1">
      <c r="A66" s="1">
        <f t="shared" si="1"/>
        <v>161</v>
      </c>
      <c r="B66" s="4" t="s">
        <v>89</v>
      </c>
      <c r="C66" s="6" t="s">
        <v>7</v>
      </c>
      <c r="D66" s="6" t="s">
        <v>8</v>
      </c>
      <c r="E66" s="6" t="s">
        <v>73</v>
      </c>
      <c r="F66" s="6" t="s">
        <v>10</v>
      </c>
      <c r="G66" s="6">
        <v>9657784328</v>
      </c>
      <c r="H66" s="3"/>
    </row>
    <row r="67" spans="1:8" ht="24.95" hidden="1" customHeight="1">
      <c r="A67" s="1">
        <f t="shared" si="1"/>
        <v>162</v>
      </c>
      <c r="B67" s="4" t="s">
        <v>1029</v>
      </c>
      <c r="C67" s="6" t="s">
        <v>12</v>
      </c>
      <c r="D67" s="6" t="s">
        <v>91</v>
      </c>
      <c r="E67" s="6" t="s">
        <v>14</v>
      </c>
      <c r="F67" s="6" t="s">
        <v>10</v>
      </c>
      <c r="G67" s="6">
        <v>9511952020</v>
      </c>
      <c r="H67" s="3"/>
    </row>
    <row r="68" spans="1:8" ht="24.95" hidden="1" customHeight="1">
      <c r="A68" s="1">
        <f t="shared" si="1"/>
        <v>163</v>
      </c>
      <c r="B68" s="4" t="s">
        <v>92</v>
      </c>
      <c r="C68" s="6" t="s">
        <v>7</v>
      </c>
      <c r="D68" s="6" t="s">
        <v>91</v>
      </c>
      <c r="E68" s="6" t="s">
        <v>9</v>
      </c>
      <c r="F68" s="6" t="s">
        <v>10</v>
      </c>
      <c r="G68" s="6">
        <v>7058787277</v>
      </c>
      <c r="H68" s="3"/>
    </row>
    <row r="69" spans="1:8" ht="24.95" hidden="1" customHeight="1">
      <c r="A69" s="1">
        <f t="shared" si="1"/>
        <v>164</v>
      </c>
      <c r="B69" s="4" t="s">
        <v>93</v>
      </c>
      <c r="C69" s="6" t="s">
        <v>12</v>
      </c>
      <c r="D69" s="6" t="s">
        <v>8</v>
      </c>
      <c r="E69" s="6" t="s">
        <v>94</v>
      </c>
      <c r="F69" s="6" t="s">
        <v>31</v>
      </c>
      <c r="G69" s="6">
        <v>9579648859</v>
      </c>
      <c r="H69" s="3"/>
    </row>
    <row r="70" spans="1:8" ht="21" hidden="1" customHeight="1">
      <c r="A70" s="1">
        <f t="shared" si="1"/>
        <v>165</v>
      </c>
      <c r="B70" s="4" t="s">
        <v>95</v>
      </c>
      <c r="C70" s="6" t="s">
        <v>12</v>
      </c>
      <c r="D70" s="6" t="s">
        <v>8</v>
      </c>
      <c r="E70" s="6" t="s">
        <v>73</v>
      </c>
      <c r="F70" s="6" t="s">
        <v>10</v>
      </c>
      <c r="G70" s="6">
        <v>8600413674</v>
      </c>
      <c r="H70" s="3"/>
    </row>
    <row r="71" spans="1:8" ht="21" hidden="1" customHeight="1">
      <c r="A71" s="1">
        <f t="shared" si="1"/>
        <v>166</v>
      </c>
      <c r="B71" s="4" t="s">
        <v>96</v>
      </c>
      <c r="C71" s="6" t="s">
        <v>12</v>
      </c>
      <c r="D71" s="6" t="s">
        <v>8</v>
      </c>
      <c r="E71" s="6" t="s">
        <v>14</v>
      </c>
      <c r="F71" s="6" t="s">
        <v>10</v>
      </c>
      <c r="G71" s="6">
        <v>9527100592</v>
      </c>
      <c r="H71" s="3"/>
    </row>
    <row r="72" spans="1:8" ht="21" hidden="1" customHeight="1">
      <c r="A72" s="1">
        <f t="shared" si="1"/>
        <v>167</v>
      </c>
      <c r="B72" s="10" t="s">
        <v>498</v>
      </c>
      <c r="C72" s="6" t="s">
        <v>7</v>
      </c>
      <c r="D72" s="6" t="s">
        <v>17</v>
      </c>
      <c r="E72" s="6" t="s">
        <v>518</v>
      </c>
      <c r="F72" s="6" t="s">
        <v>31</v>
      </c>
      <c r="G72" s="6">
        <v>9890658708</v>
      </c>
      <c r="H72" s="3"/>
    </row>
    <row r="73" spans="1:8" ht="21" hidden="1" customHeight="1">
      <c r="A73" s="1">
        <f t="shared" si="1"/>
        <v>168</v>
      </c>
      <c r="B73" s="10" t="s">
        <v>493</v>
      </c>
      <c r="C73" s="6" t="s">
        <v>12</v>
      </c>
      <c r="D73" s="6" t="s">
        <v>13</v>
      </c>
      <c r="E73" s="6" t="s">
        <v>517</v>
      </c>
      <c r="F73" s="6" t="s">
        <v>31</v>
      </c>
      <c r="G73" s="6">
        <v>9699927727</v>
      </c>
      <c r="H73" s="3"/>
    </row>
    <row r="74" spans="1:8" ht="24.95" hidden="1" customHeight="1">
      <c r="A74" s="1">
        <v>201</v>
      </c>
      <c r="B74" s="4" t="s">
        <v>100</v>
      </c>
      <c r="C74" s="6" t="s">
        <v>12</v>
      </c>
      <c r="D74" s="6" t="s">
        <v>8</v>
      </c>
      <c r="E74" s="6" t="s">
        <v>30</v>
      </c>
      <c r="F74" s="6" t="s">
        <v>10</v>
      </c>
      <c r="G74" s="6">
        <v>9009009102</v>
      </c>
      <c r="H74" s="3"/>
    </row>
    <row r="75" spans="1:8" ht="24.95" hidden="1" customHeight="1">
      <c r="A75" s="1">
        <v>202</v>
      </c>
      <c r="B75" s="4" t="s">
        <v>101</v>
      </c>
      <c r="C75" s="6" t="s">
        <v>7</v>
      </c>
      <c r="D75" s="6" t="s">
        <v>17</v>
      </c>
      <c r="E75" s="6" t="s">
        <v>21</v>
      </c>
      <c r="F75" s="6" t="s">
        <v>15</v>
      </c>
      <c r="G75" s="6">
        <v>9021709052</v>
      </c>
      <c r="H75" s="3"/>
    </row>
    <row r="76" spans="1:8" ht="24.95" hidden="1" customHeight="1">
      <c r="A76" s="1">
        <v>203</v>
      </c>
      <c r="B76" s="4" t="s">
        <v>102</v>
      </c>
      <c r="C76" s="6" t="s">
        <v>7</v>
      </c>
      <c r="D76" s="6" t="s">
        <v>8</v>
      </c>
      <c r="E76" s="6" t="s">
        <v>39</v>
      </c>
      <c r="F76" s="6" t="s">
        <v>10</v>
      </c>
      <c r="G76" s="6">
        <v>7756037711</v>
      </c>
      <c r="H76" s="3"/>
    </row>
    <row r="77" spans="1:8" ht="24.95" hidden="1" customHeight="1">
      <c r="A77" s="1">
        <v>204</v>
      </c>
      <c r="B77" s="4" t="s">
        <v>103</v>
      </c>
      <c r="C77" s="6" t="s">
        <v>7</v>
      </c>
      <c r="D77" s="6" t="s">
        <v>17</v>
      </c>
      <c r="E77" s="6" t="s">
        <v>21</v>
      </c>
      <c r="F77" s="6" t="s">
        <v>10</v>
      </c>
      <c r="G77" s="6">
        <v>9657112255</v>
      </c>
      <c r="H77" s="3"/>
    </row>
    <row r="78" spans="1:8" ht="24.95" hidden="1" customHeight="1">
      <c r="A78" s="1">
        <v>205</v>
      </c>
      <c r="B78" s="4" t="s">
        <v>104</v>
      </c>
      <c r="C78" s="6" t="s">
        <v>12</v>
      </c>
      <c r="D78" s="6" t="s">
        <v>17</v>
      </c>
      <c r="E78" s="6" t="s">
        <v>45</v>
      </c>
      <c r="F78" s="6" t="s">
        <v>10</v>
      </c>
      <c r="G78" s="6">
        <v>9970684134</v>
      </c>
      <c r="H78" s="3"/>
    </row>
    <row r="79" spans="1:8" ht="24.95" hidden="1" customHeight="1">
      <c r="A79" s="1">
        <v>206</v>
      </c>
      <c r="B79" s="4" t="s">
        <v>499</v>
      </c>
      <c r="C79" s="6" t="s">
        <v>12</v>
      </c>
      <c r="D79" s="6" t="s">
        <v>105</v>
      </c>
      <c r="E79" s="6" t="s">
        <v>106</v>
      </c>
      <c r="F79" s="6" t="s">
        <v>31</v>
      </c>
      <c r="G79" s="6">
        <v>8250392283</v>
      </c>
      <c r="H79" s="3"/>
    </row>
    <row r="80" spans="1:8" ht="24.95" hidden="1" customHeight="1">
      <c r="A80" s="1">
        <v>207</v>
      </c>
      <c r="B80" s="4" t="s">
        <v>107</v>
      </c>
      <c r="C80" s="6" t="s">
        <v>7</v>
      </c>
      <c r="D80" s="6" t="s">
        <v>17</v>
      </c>
      <c r="E80" s="6" t="s">
        <v>21</v>
      </c>
      <c r="F80" s="6" t="s">
        <v>10</v>
      </c>
      <c r="G80" s="6">
        <v>9960988061</v>
      </c>
      <c r="H80" s="3"/>
    </row>
    <row r="81" spans="1:8" ht="24.95" hidden="1" customHeight="1">
      <c r="A81" s="1">
        <v>208</v>
      </c>
      <c r="B81" s="4" t="s">
        <v>108</v>
      </c>
      <c r="C81" s="6" t="s">
        <v>7</v>
      </c>
      <c r="D81" s="6" t="s">
        <v>109</v>
      </c>
      <c r="E81" s="6" t="s">
        <v>45</v>
      </c>
      <c r="F81" s="6" t="s">
        <v>31</v>
      </c>
      <c r="G81" s="6">
        <v>8805707923</v>
      </c>
      <c r="H81" s="3"/>
    </row>
    <row r="82" spans="1:8" ht="24.95" hidden="1" customHeight="1">
      <c r="A82" s="1">
        <v>209</v>
      </c>
      <c r="B82" s="4" t="s">
        <v>110</v>
      </c>
      <c r="C82" s="6" t="s">
        <v>12</v>
      </c>
      <c r="D82" s="6" t="s">
        <v>41</v>
      </c>
      <c r="E82" s="6" t="s">
        <v>45</v>
      </c>
      <c r="F82" s="6" t="s">
        <v>31</v>
      </c>
      <c r="G82" s="6">
        <v>9699509295</v>
      </c>
      <c r="H82" s="3"/>
    </row>
    <row r="83" spans="1:8" ht="24.95" hidden="1" customHeight="1">
      <c r="A83" s="1">
        <v>210</v>
      </c>
      <c r="B83" s="4" t="s">
        <v>111</v>
      </c>
      <c r="C83" s="6" t="s">
        <v>12</v>
      </c>
      <c r="D83" s="6" t="s">
        <v>29</v>
      </c>
      <c r="E83" s="6" t="s">
        <v>106</v>
      </c>
      <c r="F83" s="6" t="s">
        <v>31</v>
      </c>
      <c r="G83" s="6">
        <v>8459343652</v>
      </c>
      <c r="H83" s="3"/>
    </row>
    <row r="84" spans="1:8" ht="24.95" hidden="1" customHeight="1">
      <c r="A84" s="1">
        <v>211</v>
      </c>
      <c r="B84" s="4" t="s">
        <v>112</v>
      </c>
      <c r="C84" s="6" t="s">
        <v>7</v>
      </c>
      <c r="D84" s="6" t="s">
        <v>20</v>
      </c>
      <c r="E84" s="6" t="s">
        <v>45</v>
      </c>
      <c r="F84" s="6" t="s">
        <v>10</v>
      </c>
      <c r="G84" s="6">
        <v>8788100483</v>
      </c>
      <c r="H84" s="3"/>
    </row>
    <row r="85" spans="1:8" ht="24.95" hidden="1" customHeight="1">
      <c r="A85" s="1">
        <v>212</v>
      </c>
      <c r="B85" s="4" t="s">
        <v>113</v>
      </c>
      <c r="C85" s="6" t="s">
        <v>7</v>
      </c>
      <c r="D85" s="6" t="s">
        <v>17</v>
      </c>
      <c r="E85" s="6" t="s">
        <v>45</v>
      </c>
      <c r="F85" s="6" t="s">
        <v>10</v>
      </c>
      <c r="G85" s="6">
        <v>8888680408</v>
      </c>
      <c r="H85" s="3"/>
    </row>
    <row r="86" spans="1:8" ht="24.95" hidden="1" customHeight="1">
      <c r="A86" s="1">
        <v>213</v>
      </c>
      <c r="B86" s="4" t="s">
        <v>114</v>
      </c>
      <c r="C86" s="6" t="s">
        <v>12</v>
      </c>
      <c r="D86" s="6" t="s">
        <v>8</v>
      </c>
      <c r="E86" s="6" t="s">
        <v>39</v>
      </c>
      <c r="F86" s="6" t="s">
        <v>10</v>
      </c>
      <c r="G86" s="6">
        <v>9579806639</v>
      </c>
      <c r="H86" s="3"/>
    </row>
    <row r="87" spans="1:8" ht="24.95" hidden="1" customHeight="1">
      <c r="A87" s="1">
        <v>214</v>
      </c>
      <c r="B87" s="4" t="s">
        <v>115</v>
      </c>
      <c r="C87" s="6" t="s">
        <v>7</v>
      </c>
      <c r="D87" s="6" t="s">
        <v>8</v>
      </c>
      <c r="E87" s="6" t="s">
        <v>45</v>
      </c>
      <c r="F87" s="6" t="s">
        <v>10</v>
      </c>
      <c r="G87" s="6">
        <v>8767537368</v>
      </c>
      <c r="H87" s="3"/>
    </row>
    <row r="88" spans="1:8" ht="24.95" hidden="1" customHeight="1">
      <c r="A88" s="1">
        <v>215</v>
      </c>
      <c r="B88" s="4" t="s">
        <v>116</v>
      </c>
      <c r="C88" s="6" t="s">
        <v>12</v>
      </c>
      <c r="D88" s="6" t="s">
        <v>38</v>
      </c>
      <c r="E88" s="6" t="s">
        <v>39</v>
      </c>
      <c r="F88" s="6" t="s">
        <v>10</v>
      </c>
      <c r="G88" s="6">
        <v>7499099502</v>
      </c>
      <c r="H88" s="3"/>
    </row>
    <row r="89" spans="1:8" ht="24.95" hidden="1" customHeight="1">
      <c r="A89" s="1">
        <v>216</v>
      </c>
      <c r="B89" s="4" t="s">
        <v>117</v>
      </c>
      <c r="C89" s="6" t="s">
        <v>12</v>
      </c>
      <c r="D89" s="6" t="s">
        <v>38</v>
      </c>
      <c r="E89" s="6" t="s">
        <v>45</v>
      </c>
      <c r="F89" s="6" t="s">
        <v>10</v>
      </c>
      <c r="G89" s="6">
        <v>9579674667</v>
      </c>
      <c r="H89" s="3"/>
    </row>
    <row r="90" spans="1:8" ht="24.95" hidden="1" customHeight="1">
      <c r="A90" s="1">
        <v>217</v>
      </c>
      <c r="B90" s="4" t="s">
        <v>118</v>
      </c>
      <c r="C90" s="6" t="s">
        <v>7</v>
      </c>
      <c r="D90" s="6" t="s">
        <v>17</v>
      </c>
      <c r="E90" s="6" t="s">
        <v>9</v>
      </c>
      <c r="F90" s="6" t="s">
        <v>10</v>
      </c>
      <c r="G90" s="6">
        <v>7219205956</v>
      </c>
      <c r="H90" s="3"/>
    </row>
    <row r="91" spans="1:8" ht="24.95" hidden="1" customHeight="1">
      <c r="A91" s="1">
        <v>218</v>
      </c>
      <c r="B91" s="4" t="s">
        <v>119</v>
      </c>
      <c r="C91" s="6" t="s">
        <v>7</v>
      </c>
      <c r="D91" s="6" t="s">
        <v>17</v>
      </c>
      <c r="E91" s="6" t="s">
        <v>45</v>
      </c>
      <c r="F91" s="6" t="s">
        <v>10</v>
      </c>
      <c r="G91" s="6">
        <v>9511442252</v>
      </c>
      <c r="H91" s="3"/>
    </row>
    <row r="92" spans="1:8" ht="24.95" hidden="1" customHeight="1">
      <c r="A92" s="1">
        <v>219</v>
      </c>
      <c r="B92" s="4" t="s">
        <v>120</v>
      </c>
      <c r="C92" s="6" t="s">
        <v>7</v>
      </c>
      <c r="D92" s="6" t="s">
        <v>8</v>
      </c>
      <c r="E92" s="6" t="s">
        <v>9</v>
      </c>
      <c r="F92" s="6" t="s">
        <v>10</v>
      </c>
      <c r="G92" s="6">
        <v>8421981038</v>
      </c>
      <c r="H92" s="3"/>
    </row>
    <row r="93" spans="1:8" ht="24.95" hidden="1" customHeight="1">
      <c r="A93" s="1">
        <v>220</v>
      </c>
      <c r="B93" s="4" t="s">
        <v>121</v>
      </c>
      <c r="C93" s="6" t="s">
        <v>12</v>
      </c>
      <c r="D93" s="6" t="s">
        <v>17</v>
      </c>
      <c r="E93" s="6" t="s">
        <v>39</v>
      </c>
      <c r="F93" s="6" t="s">
        <v>10</v>
      </c>
      <c r="G93" s="6">
        <v>8459197232</v>
      </c>
      <c r="H93" s="3"/>
    </row>
    <row r="94" spans="1:8" ht="24.95" hidden="1" customHeight="1">
      <c r="A94" s="1">
        <v>221</v>
      </c>
      <c r="B94" s="4" t="s">
        <v>122</v>
      </c>
      <c r="C94" s="6" t="s">
        <v>7</v>
      </c>
      <c r="D94" s="6" t="s">
        <v>17</v>
      </c>
      <c r="E94" s="6" t="s">
        <v>21</v>
      </c>
      <c r="F94" s="6" t="s">
        <v>10</v>
      </c>
      <c r="G94" s="6">
        <v>9325040461</v>
      </c>
      <c r="H94" s="3"/>
    </row>
    <row r="95" spans="1:8" ht="24.95" hidden="1" customHeight="1">
      <c r="A95" s="1">
        <v>222</v>
      </c>
      <c r="B95" s="4" t="s">
        <v>123</v>
      </c>
      <c r="C95" s="6" t="s">
        <v>7</v>
      </c>
      <c r="D95" s="6" t="s">
        <v>8</v>
      </c>
      <c r="E95" s="6" t="s">
        <v>9</v>
      </c>
      <c r="F95" s="6" t="s">
        <v>10</v>
      </c>
      <c r="G95" s="6">
        <v>9359072679</v>
      </c>
      <c r="H95" s="3"/>
    </row>
    <row r="96" spans="1:8" ht="24.95" hidden="1" customHeight="1">
      <c r="A96" s="1">
        <v>223</v>
      </c>
      <c r="B96" s="4" t="s">
        <v>124</v>
      </c>
      <c r="C96" s="6" t="s">
        <v>7</v>
      </c>
      <c r="D96" s="6" t="s">
        <v>8</v>
      </c>
      <c r="E96" s="6" t="s">
        <v>9</v>
      </c>
      <c r="F96" s="6" t="s">
        <v>10</v>
      </c>
      <c r="G96" s="6">
        <v>8265047769</v>
      </c>
      <c r="H96" s="3"/>
    </row>
    <row r="97" spans="1:8" ht="24.95" hidden="1" customHeight="1">
      <c r="A97" s="1">
        <v>224</v>
      </c>
      <c r="B97" s="4" t="s">
        <v>125</v>
      </c>
      <c r="C97" s="6" t="s">
        <v>7</v>
      </c>
      <c r="D97" s="6" t="s">
        <v>17</v>
      </c>
      <c r="E97" s="6" t="s">
        <v>45</v>
      </c>
      <c r="F97" s="6" t="s">
        <v>10</v>
      </c>
      <c r="G97" s="6">
        <v>7350332108</v>
      </c>
      <c r="H97" s="3"/>
    </row>
    <row r="98" spans="1:8" ht="24.95" hidden="1" customHeight="1">
      <c r="A98" s="1">
        <v>225</v>
      </c>
      <c r="B98" s="4" t="s">
        <v>126</v>
      </c>
      <c r="C98" s="6" t="s">
        <v>12</v>
      </c>
      <c r="D98" s="6" t="s">
        <v>8</v>
      </c>
      <c r="E98" s="6" t="s">
        <v>45</v>
      </c>
      <c r="F98" s="6" t="s">
        <v>10</v>
      </c>
      <c r="G98" s="6">
        <v>8010756215</v>
      </c>
      <c r="H98" s="3"/>
    </row>
    <row r="99" spans="1:8" ht="24.95" hidden="1" customHeight="1">
      <c r="A99" s="1">
        <v>226</v>
      </c>
      <c r="B99" s="4" t="s">
        <v>127</v>
      </c>
      <c r="C99" s="6" t="s">
        <v>7</v>
      </c>
      <c r="D99" s="6" t="s">
        <v>8</v>
      </c>
      <c r="E99" s="6" t="s">
        <v>25</v>
      </c>
      <c r="F99" s="6" t="s">
        <v>10</v>
      </c>
      <c r="G99" s="6">
        <v>7020238468</v>
      </c>
      <c r="H99" s="3"/>
    </row>
    <row r="100" spans="1:8" ht="24.95" customHeight="1">
      <c r="A100" s="1">
        <v>227</v>
      </c>
      <c r="B100" s="7" t="s">
        <v>128</v>
      </c>
      <c r="C100" s="8" t="s">
        <v>12</v>
      </c>
      <c r="D100" s="8" t="s">
        <v>17</v>
      </c>
      <c r="E100" s="8" t="s">
        <v>9</v>
      </c>
      <c r="F100" s="8" t="s">
        <v>15</v>
      </c>
      <c r="G100" s="6">
        <v>8788705300</v>
      </c>
      <c r="H100" s="11" t="s">
        <v>526</v>
      </c>
    </row>
    <row r="101" spans="1:8" ht="24.95" hidden="1" customHeight="1">
      <c r="A101" s="1">
        <v>228</v>
      </c>
      <c r="B101" s="4" t="s">
        <v>129</v>
      </c>
      <c r="C101" s="6" t="s">
        <v>12</v>
      </c>
      <c r="D101" s="6" t="s">
        <v>17</v>
      </c>
      <c r="E101" s="6" t="s">
        <v>45</v>
      </c>
      <c r="F101" s="6" t="s">
        <v>31</v>
      </c>
      <c r="G101" s="6">
        <v>9356884184</v>
      </c>
      <c r="H101" s="3"/>
    </row>
    <row r="102" spans="1:8" ht="24.95" hidden="1" customHeight="1">
      <c r="A102" s="1">
        <v>229</v>
      </c>
      <c r="B102" s="4" t="s">
        <v>130</v>
      </c>
      <c r="C102" s="6" t="s">
        <v>7</v>
      </c>
      <c r="D102" s="6" t="s">
        <v>38</v>
      </c>
      <c r="E102" s="6" t="s">
        <v>30</v>
      </c>
      <c r="F102" s="6" t="s">
        <v>10</v>
      </c>
      <c r="G102" s="6">
        <v>8767999956</v>
      </c>
      <c r="H102" s="3"/>
    </row>
    <row r="103" spans="1:8" ht="24.95" hidden="1" customHeight="1">
      <c r="A103" s="1">
        <v>230</v>
      </c>
      <c r="B103" s="4" t="s">
        <v>131</v>
      </c>
      <c r="C103" s="6" t="s">
        <v>7</v>
      </c>
      <c r="D103" s="6" t="s">
        <v>38</v>
      </c>
      <c r="E103" s="6" t="s">
        <v>25</v>
      </c>
      <c r="F103" s="6" t="s">
        <v>10</v>
      </c>
      <c r="G103" s="6">
        <v>9527393952</v>
      </c>
      <c r="H103" s="3"/>
    </row>
    <row r="104" spans="1:8" ht="24.95" hidden="1" customHeight="1">
      <c r="A104" s="1">
        <v>231</v>
      </c>
      <c r="B104" s="4" t="s">
        <v>132</v>
      </c>
      <c r="C104" s="6" t="s">
        <v>12</v>
      </c>
      <c r="D104" s="6" t="s">
        <v>23</v>
      </c>
      <c r="E104" s="6" t="s">
        <v>9</v>
      </c>
      <c r="F104" s="6" t="s">
        <v>10</v>
      </c>
      <c r="G104" s="6">
        <v>9309063951</v>
      </c>
      <c r="H104" s="3"/>
    </row>
    <row r="105" spans="1:8" ht="24.95" hidden="1" customHeight="1">
      <c r="A105" s="1">
        <v>232</v>
      </c>
      <c r="B105" s="4" t="s">
        <v>133</v>
      </c>
      <c r="C105" s="6" t="s">
        <v>12</v>
      </c>
      <c r="D105" s="6" t="s">
        <v>134</v>
      </c>
      <c r="E105" s="6" t="s">
        <v>9</v>
      </c>
      <c r="F105" s="6" t="s">
        <v>10</v>
      </c>
      <c r="G105" s="6">
        <v>8766972065</v>
      </c>
      <c r="H105" s="3"/>
    </row>
    <row r="106" spans="1:8" ht="24.95" hidden="1" customHeight="1">
      <c r="A106" s="1">
        <v>233</v>
      </c>
      <c r="B106" s="4" t="s">
        <v>135</v>
      </c>
      <c r="C106" s="6" t="s">
        <v>7</v>
      </c>
      <c r="D106" s="6" t="s">
        <v>17</v>
      </c>
      <c r="E106" s="6" t="s">
        <v>25</v>
      </c>
      <c r="F106" s="6" t="s">
        <v>10</v>
      </c>
      <c r="G106" s="6">
        <v>7249196398</v>
      </c>
      <c r="H106" s="3"/>
    </row>
    <row r="107" spans="1:8" ht="24.95" hidden="1" customHeight="1">
      <c r="A107" s="1">
        <v>234</v>
      </c>
      <c r="B107" s="4" t="s">
        <v>136</v>
      </c>
      <c r="C107" s="6" t="s">
        <v>12</v>
      </c>
      <c r="D107" s="6" t="s">
        <v>8</v>
      </c>
      <c r="E107" s="6" t="s">
        <v>73</v>
      </c>
      <c r="F107" s="6" t="s">
        <v>10</v>
      </c>
      <c r="G107" s="6">
        <v>9689627005</v>
      </c>
      <c r="H107" s="3"/>
    </row>
    <row r="108" spans="1:8" ht="24.95" hidden="1" customHeight="1">
      <c r="A108" s="1">
        <v>235</v>
      </c>
      <c r="B108" s="4" t="s">
        <v>137</v>
      </c>
      <c r="C108" s="6" t="s">
        <v>7</v>
      </c>
      <c r="D108" s="6" t="s">
        <v>17</v>
      </c>
      <c r="E108" s="6" t="s">
        <v>39</v>
      </c>
      <c r="F108" s="6" t="s">
        <v>10</v>
      </c>
      <c r="G108" s="6">
        <v>9075716582</v>
      </c>
      <c r="H108" s="3"/>
    </row>
    <row r="109" spans="1:8" ht="24.95" hidden="1" customHeight="1">
      <c r="A109" s="1">
        <v>236</v>
      </c>
      <c r="B109" s="4" t="s">
        <v>138</v>
      </c>
      <c r="C109" s="6" t="s">
        <v>12</v>
      </c>
      <c r="D109" s="6" t="s">
        <v>38</v>
      </c>
      <c r="E109" s="6" t="s">
        <v>30</v>
      </c>
      <c r="F109" s="6" t="s">
        <v>10</v>
      </c>
      <c r="G109" s="6">
        <v>9022704229</v>
      </c>
      <c r="H109" s="3"/>
    </row>
    <row r="110" spans="1:8" ht="24.95" hidden="1" customHeight="1">
      <c r="A110" s="1">
        <v>237</v>
      </c>
      <c r="B110" s="4" t="s">
        <v>139</v>
      </c>
      <c r="C110" s="6" t="s">
        <v>7</v>
      </c>
      <c r="D110" s="6" t="s">
        <v>8</v>
      </c>
      <c r="E110" s="6" t="s">
        <v>25</v>
      </c>
      <c r="F110" s="6" t="s">
        <v>10</v>
      </c>
      <c r="G110" s="6">
        <v>9022549309</v>
      </c>
      <c r="H110" s="3"/>
    </row>
    <row r="111" spans="1:8" ht="24.95" hidden="1" customHeight="1">
      <c r="A111" s="1">
        <v>238</v>
      </c>
      <c r="B111" s="4" t="s">
        <v>140</v>
      </c>
      <c r="C111" s="6" t="s">
        <v>7</v>
      </c>
      <c r="D111" s="6" t="s">
        <v>8</v>
      </c>
      <c r="E111" s="6" t="s">
        <v>39</v>
      </c>
      <c r="F111" s="6" t="s">
        <v>10</v>
      </c>
      <c r="G111" s="6">
        <v>9373669541</v>
      </c>
      <c r="H111" s="3"/>
    </row>
    <row r="112" spans="1:8" ht="24.95" hidden="1" customHeight="1">
      <c r="A112" s="1">
        <v>239</v>
      </c>
      <c r="B112" s="4" t="s">
        <v>531</v>
      </c>
      <c r="C112" s="6" t="s">
        <v>12</v>
      </c>
      <c r="D112" s="6" t="s">
        <v>8</v>
      </c>
      <c r="E112" s="6" t="s">
        <v>39</v>
      </c>
      <c r="F112" s="6" t="s">
        <v>10</v>
      </c>
      <c r="G112" s="6">
        <v>9860827435</v>
      </c>
      <c r="H112" s="3"/>
    </row>
    <row r="113" spans="1:8" ht="24.95" hidden="1" customHeight="1">
      <c r="A113" s="1">
        <v>240</v>
      </c>
      <c r="B113" s="4" t="s">
        <v>141</v>
      </c>
      <c r="C113" s="6" t="s">
        <v>7</v>
      </c>
      <c r="D113" s="6" t="s">
        <v>17</v>
      </c>
      <c r="E113" s="6" t="s">
        <v>21</v>
      </c>
      <c r="F113" s="6" t="s">
        <v>10</v>
      </c>
      <c r="G113" s="6">
        <v>8767696251</v>
      </c>
      <c r="H113" s="3"/>
    </row>
    <row r="114" spans="1:8" ht="24.95" hidden="1" customHeight="1">
      <c r="A114" s="1">
        <v>241</v>
      </c>
      <c r="B114" s="4" t="s">
        <v>142</v>
      </c>
      <c r="C114" s="6" t="s">
        <v>12</v>
      </c>
      <c r="D114" s="6" t="s">
        <v>17</v>
      </c>
      <c r="E114" s="6" t="s">
        <v>30</v>
      </c>
      <c r="F114" s="6" t="s">
        <v>31</v>
      </c>
      <c r="G114" s="6">
        <v>7066111107</v>
      </c>
      <c r="H114" s="3" t="s">
        <v>1022</v>
      </c>
    </row>
    <row r="115" spans="1:8" ht="24.95" hidden="1" customHeight="1">
      <c r="A115" s="1">
        <v>242</v>
      </c>
      <c r="B115" s="4" t="s">
        <v>143</v>
      </c>
      <c r="C115" s="6" t="s">
        <v>7</v>
      </c>
      <c r="D115" s="6" t="s">
        <v>17</v>
      </c>
      <c r="E115" s="6" t="s">
        <v>45</v>
      </c>
      <c r="F115" s="6" t="s">
        <v>10</v>
      </c>
      <c r="G115" s="6">
        <v>8468830593</v>
      </c>
      <c r="H115" s="3"/>
    </row>
    <row r="116" spans="1:8" ht="24.95" hidden="1" customHeight="1">
      <c r="A116" s="1">
        <v>243</v>
      </c>
      <c r="B116" s="4" t="s">
        <v>144</v>
      </c>
      <c r="C116" s="6" t="s">
        <v>12</v>
      </c>
      <c r="D116" s="6" t="s">
        <v>17</v>
      </c>
      <c r="E116" s="6" t="s">
        <v>39</v>
      </c>
      <c r="F116" s="6" t="s">
        <v>10</v>
      </c>
      <c r="G116" s="6">
        <v>8149516632</v>
      </c>
      <c r="H116" s="3"/>
    </row>
    <row r="117" spans="1:8" ht="24.95" hidden="1" customHeight="1">
      <c r="A117" s="1">
        <v>244</v>
      </c>
      <c r="B117" s="4" t="s">
        <v>145</v>
      </c>
      <c r="C117" s="6" t="s">
        <v>12</v>
      </c>
      <c r="D117" s="6" t="s">
        <v>17</v>
      </c>
      <c r="E117" s="6" t="s">
        <v>14</v>
      </c>
      <c r="F117" s="6" t="s">
        <v>10</v>
      </c>
      <c r="G117" s="6">
        <v>7841980875</v>
      </c>
      <c r="H117" s="3"/>
    </row>
    <row r="118" spans="1:8" ht="24.95" hidden="1" customHeight="1">
      <c r="A118" s="1">
        <v>245</v>
      </c>
      <c r="B118" s="4" t="s">
        <v>146</v>
      </c>
      <c r="C118" s="6" t="s">
        <v>7</v>
      </c>
      <c r="D118" s="6" t="s">
        <v>8</v>
      </c>
      <c r="E118" s="6" t="s">
        <v>73</v>
      </c>
      <c r="F118" s="6" t="s">
        <v>10</v>
      </c>
      <c r="G118" s="6">
        <v>9209231522</v>
      </c>
      <c r="H118" s="3"/>
    </row>
    <row r="119" spans="1:8" ht="24.95" hidden="1" customHeight="1">
      <c r="A119" s="1">
        <v>246</v>
      </c>
      <c r="B119" s="4" t="s">
        <v>147</v>
      </c>
      <c r="C119" s="6" t="s">
        <v>12</v>
      </c>
      <c r="D119" s="6" t="s">
        <v>38</v>
      </c>
      <c r="E119" s="6" t="s">
        <v>30</v>
      </c>
      <c r="F119" s="6" t="s">
        <v>10</v>
      </c>
      <c r="G119" s="6">
        <v>9028559890</v>
      </c>
      <c r="H119" s="3"/>
    </row>
    <row r="120" spans="1:8" ht="24.95" hidden="1" customHeight="1">
      <c r="A120" s="1">
        <v>247</v>
      </c>
      <c r="B120" s="4" t="s">
        <v>148</v>
      </c>
      <c r="C120" s="6" t="s">
        <v>12</v>
      </c>
      <c r="D120" s="6" t="s">
        <v>8</v>
      </c>
      <c r="E120" s="6" t="s">
        <v>25</v>
      </c>
      <c r="F120" s="6" t="s">
        <v>10</v>
      </c>
      <c r="G120" s="6">
        <v>7558394479</v>
      </c>
      <c r="H120" s="3"/>
    </row>
    <row r="121" spans="1:8" ht="24.95" hidden="1" customHeight="1">
      <c r="A121" s="1">
        <v>248</v>
      </c>
      <c r="B121" s="4" t="s">
        <v>149</v>
      </c>
      <c r="C121" s="6" t="s">
        <v>7</v>
      </c>
      <c r="D121" s="6" t="s">
        <v>17</v>
      </c>
      <c r="E121" s="6" t="s">
        <v>21</v>
      </c>
      <c r="F121" s="6" t="s">
        <v>10</v>
      </c>
      <c r="G121" s="6">
        <v>7058005078</v>
      </c>
      <c r="H121" s="3"/>
    </row>
    <row r="122" spans="1:8" ht="24.95" hidden="1" customHeight="1">
      <c r="A122" s="1">
        <v>249</v>
      </c>
      <c r="B122" s="4" t="s">
        <v>150</v>
      </c>
      <c r="C122" s="6" t="s">
        <v>7</v>
      </c>
      <c r="D122" s="6" t="s">
        <v>8</v>
      </c>
      <c r="E122" s="6" t="s">
        <v>14</v>
      </c>
      <c r="F122" s="6" t="s">
        <v>10</v>
      </c>
      <c r="G122" s="6">
        <v>9423668589</v>
      </c>
      <c r="H122" s="3"/>
    </row>
    <row r="123" spans="1:8" ht="24.95" hidden="1" customHeight="1">
      <c r="A123" s="1">
        <v>250</v>
      </c>
      <c r="B123" s="4" t="s">
        <v>151</v>
      </c>
      <c r="C123" s="6" t="s">
        <v>7</v>
      </c>
      <c r="D123" s="6" t="s">
        <v>17</v>
      </c>
      <c r="E123" s="6" t="s">
        <v>14</v>
      </c>
      <c r="F123" s="6" t="s">
        <v>10</v>
      </c>
      <c r="G123" s="6">
        <v>9834219493</v>
      </c>
      <c r="H123" s="3"/>
    </row>
    <row r="124" spans="1:8" ht="24.95" hidden="1" customHeight="1">
      <c r="A124" s="1">
        <v>251</v>
      </c>
      <c r="B124" s="4" t="s">
        <v>152</v>
      </c>
      <c r="C124" s="6" t="s">
        <v>12</v>
      </c>
      <c r="D124" s="6" t="s">
        <v>17</v>
      </c>
      <c r="E124" s="6" t="s">
        <v>30</v>
      </c>
      <c r="F124" s="6" t="s">
        <v>10</v>
      </c>
      <c r="G124" s="6">
        <v>8446616407</v>
      </c>
      <c r="H124" s="3"/>
    </row>
    <row r="125" spans="1:8" ht="24.95" hidden="1" customHeight="1">
      <c r="A125" s="1">
        <v>252</v>
      </c>
      <c r="B125" s="4" t="s">
        <v>153</v>
      </c>
      <c r="C125" s="6" t="s">
        <v>7</v>
      </c>
      <c r="D125" s="6" t="s">
        <v>8</v>
      </c>
      <c r="E125" s="6" t="s">
        <v>14</v>
      </c>
      <c r="F125" s="6" t="s">
        <v>10</v>
      </c>
      <c r="G125" s="6">
        <v>7820894904</v>
      </c>
      <c r="H125" s="3"/>
    </row>
    <row r="126" spans="1:8" ht="24.95" hidden="1" customHeight="1">
      <c r="A126" s="1">
        <v>253</v>
      </c>
      <c r="B126" s="4" t="s">
        <v>154</v>
      </c>
      <c r="C126" s="6" t="s">
        <v>7</v>
      </c>
      <c r="D126" s="6" t="s">
        <v>17</v>
      </c>
      <c r="E126" s="6" t="s">
        <v>9</v>
      </c>
      <c r="F126" s="6" t="s">
        <v>15</v>
      </c>
      <c r="G126" s="12" t="s">
        <v>155</v>
      </c>
      <c r="H126" s="3"/>
    </row>
    <row r="127" spans="1:8" ht="24.95" hidden="1" customHeight="1">
      <c r="A127" s="1">
        <v>254</v>
      </c>
      <c r="B127" s="4" t="s">
        <v>156</v>
      </c>
      <c r="C127" s="6" t="s">
        <v>7</v>
      </c>
      <c r="D127" s="6" t="s">
        <v>17</v>
      </c>
      <c r="E127" s="6" t="s">
        <v>9</v>
      </c>
      <c r="F127" s="6" t="s">
        <v>10</v>
      </c>
      <c r="G127" s="6">
        <v>9403374521</v>
      </c>
      <c r="H127" s="3"/>
    </row>
    <row r="128" spans="1:8" ht="24.95" hidden="1" customHeight="1">
      <c r="A128" s="1">
        <v>255</v>
      </c>
      <c r="B128" s="4" t="s">
        <v>157</v>
      </c>
      <c r="C128" s="6" t="s">
        <v>7</v>
      </c>
      <c r="D128" s="6" t="s">
        <v>17</v>
      </c>
      <c r="E128" s="6" t="s">
        <v>45</v>
      </c>
      <c r="F128" s="6" t="s">
        <v>10</v>
      </c>
      <c r="G128" s="6">
        <v>9921226165</v>
      </c>
      <c r="H128" s="3"/>
    </row>
    <row r="129" spans="1:9" ht="24.95" hidden="1" customHeight="1">
      <c r="A129" s="1">
        <v>256</v>
      </c>
      <c r="B129" s="4" t="s">
        <v>158</v>
      </c>
      <c r="C129" s="6" t="s">
        <v>12</v>
      </c>
      <c r="D129" s="6" t="s">
        <v>38</v>
      </c>
      <c r="E129" s="6" t="s">
        <v>14</v>
      </c>
      <c r="F129" s="6" t="s">
        <v>10</v>
      </c>
      <c r="G129" s="6">
        <v>7499693768</v>
      </c>
      <c r="H129" s="3"/>
    </row>
    <row r="130" spans="1:9" ht="24.95" hidden="1" customHeight="1">
      <c r="A130" s="1">
        <v>257</v>
      </c>
      <c r="B130" s="4" t="s">
        <v>159</v>
      </c>
      <c r="C130" s="6" t="s">
        <v>12</v>
      </c>
      <c r="D130" s="6" t="s">
        <v>20</v>
      </c>
      <c r="E130" s="6" t="s">
        <v>73</v>
      </c>
      <c r="F130" s="6" t="s">
        <v>10</v>
      </c>
      <c r="G130" s="6">
        <v>7499961260</v>
      </c>
      <c r="H130" s="3"/>
    </row>
    <row r="131" spans="1:9" ht="24.95" hidden="1" customHeight="1">
      <c r="A131" s="1">
        <v>258</v>
      </c>
      <c r="B131" s="4" t="s">
        <v>160</v>
      </c>
      <c r="C131" s="6" t="s">
        <v>7</v>
      </c>
      <c r="D131" s="6" t="s">
        <v>20</v>
      </c>
      <c r="E131" s="6" t="s">
        <v>14</v>
      </c>
      <c r="F131" s="6" t="s">
        <v>10</v>
      </c>
      <c r="G131" s="6">
        <v>9076606113</v>
      </c>
      <c r="H131" s="3"/>
    </row>
    <row r="132" spans="1:9" ht="24.95" hidden="1" customHeight="1">
      <c r="A132" s="1">
        <v>259</v>
      </c>
      <c r="B132" s="4" t="s">
        <v>161</v>
      </c>
      <c r="C132" s="6" t="s">
        <v>12</v>
      </c>
      <c r="D132" s="6" t="s">
        <v>20</v>
      </c>
      <c r="E132" s="6" t="s">
        <v>39</v>
      </c>
      <c r="F132" s="6" t="s">
        <v>10</v>
      </c>
      <c r="G132" s="6">
        <v>7038668917</v>
      </c>
      <c r="H132" s="3"/>
    </row>
    <row r="133" spans="1:9" ht="24.95" hidden="1" customHeight="1">
      <c r="A133" s="1">
        <v>260</v>
      </c>
      <c r="B133" s="4" t="s">
        <v>162</v>
      </c>
      <c r="C133" s="6" t="s">
        <v>7</v>
      </c>
      <c r="D133" s="6" t="s">
        <v>17</v>
      </c>
      <c r="E133" s="6" t="s">
        <v>25</v>
      </c>
      <c r="F133" s="6" t="s">
        <v>10</v>
      </c>
      <c r="G133" s="6">
        <v>8830198124</v>
      </c>
      <c r="H133" s="3"/>
    </row>
    <row r="134" spans="1:9" ht="24.95" hidden="1" customHeight="1">
      <c r="A134" s="1">
        <v>261</v>
      </c>
      <c r="B134" s="4" t="s">
        <v>163</v>
      </c>
      <c r="C134" s="6" t="s">
        <v>12</v>
      </c>
      <c r="D134" s="6" t="s">
        <v>17</v>
      </c>
      <c r="E134" s="6" t="s">
        <v>39</v>
      </c>
      <c r="F134" s="6" t="s">
        <v>10</v>
      </c>
      <c r="G134" s="6">
        <v>8767669830</v>
      </c>
      <c r="H134" s="3"/>
    </row>
    <row r="135" spans="1:9" ht="24.95" hidden="1" customHeight="1">
      <c r="A135" s="1">
        <v>262</v>
      </c>
      <c r="B135" s="4" t="s">
        <v>164</v>
      </c>
      <c r="C135" s="6" t="s">
        <v>12</v>
      </c>
      <c r="D135" s="6" t="s">
        <v>17</v>
      </c>
      <c r="E135" s="6" t="s">
        <v>9</v>
      </c>
      <c r="F135" s="6" t="s">
        <v>10</v>
      </c>
      <c r="G135" s="6">
        <v>9762512445</v>
      </c>
      <c r="H135" s="3"/>
    </row>
    <row r="136" spans="1:9" ht="24.95" hidden="1" customHeight="1">
      <c r="A136" s="1">
        <v>263</v>
      </c>
      <c r="B136" s="4" t="s">
        <v>165</v>
      </c>
      <c r="C136" s="6" t="s">
        <v>7</v>
      </c>
      <c r="D136" s="6" t="s">
        <v>8</v>
      </c>
      <c r="E136" s="6" t="s">
        <v>73</v>
      </c>
      <c r="F136" s="6" t="s">
        <v>10</v>
      </c>
      <c r="G136" s="6">
        <v>7083683536</v>
      </c>
      <c r="H136" s="3"/>
    </row>
    <row r="137" spans="1:9" ht="24.95" hidden="1" customHeight="1">
      <c r="A137" s="1">
        <v>264</v>
      </c>
      <c r="B137" s="4" t="s">
        <v>166</v>
      </c>
      <c r="C137" s="6" t="s">
        <v>7</v>
      </c>
      <c r="D137" s="6" t="s">
        <v>8</v>
      </c>
      <c r="E137" s="6" t="s">
        <v>45</v>
      </c>
      <c r="F137" s="6" t="s">
        <v>10</v>
      </c>
      <c r="G137" s="6">
        <v>9762951210</v>
      </c>
      <c r="H137" s="3"/>
    </row>
    <row r="138" spans="1:9" ht="21" hidden="1" customHeight="1">
      <c r="A138" s="1">
        <v>265</v>
      </c>
      <c r="B138" s="4" t="s">
        <v>167</v>
      </c>
      <c r="C138" s="6" t="s">
        <v>7</v>
      </c>
      <c r="D138" s="6" t="s">
        <v>8</v>
      </c>
      <c r="E138" s="6" t="s">
        <v>25</v>
      </c>
      <c r="F138" s="6" t="s">
        <v>10</v>
      </c>
      <c r="G138" s="6">
        <v>9322040954</v>
      </c>
      <c r="H138" s="3"/>
    </row>
    <row r="139" spans="1:9" ht="21" hidden="1" customHeight="1">
      <c r="A139" s="1">
        <v>266</v>
      </c>
      <c r="B139" s="4" t="s">
        <v>168</v>
      </c>
      <c r="C139" s="6" t="s">
        <v>7</v>
      </c>
      <c r="D139" s="6" t="s">
        <v>17</v>
      </c>
      <c r="E139" s="6" t="s">
        <v>39</v>
      </c>
      <c r="F139" s="6" t="s">
        <v>10</v>
      </c>
      <c r="G139" s="6">
        <v>9370126418</v>
      </c>
      <c r="H139" s="3"/>
    </row>
    <row r="140" spans="1:9" ht="21" hidden="1" customHeight="1">
      <c r="A140" s="1">
        <v>267</v>
      </c>
      <c r="B140" s="10" t="s">
        <v>507</v>
      </c>
      <c r="C140" s="6" t="s">
        <v>12</v>
      </c>
      <c r="D140" s="6" t="s">
        <v>8</v>
      </c>
      <c r="E140" s="6" t="s">
        <v>521</v>
      </c>
      <c r="F140" s="6" t="s">
        <v>31</v>
      </c>
      <c r="G140" s="6">
        <v>7264844817</v>
      </c>
      <c r="H140" s="13">
        <v>7666898812</v>
      </c>
      <c r="I140" s="37" t="s">
        <v>1019</v>
      </c>
    </row>
    <row r="141" spans="1:9" ht="21" hidden="1" customHeight="1">
      <c r="A141" s="14">
        <v>268</v>
      </c>
      <c r="B141" s="10" t="s">
        <v>508</v>
      </c>
      <c r="C141" s="6" t="s">
        <v>12</v>
      </c>
      <c r="D141" s="6" t="s">
        <v>8</v>
      </c>
      <c r="E141" s="6" t="s">
        <v>521</v>
      </c>
      <c r="F141" s="6" t="s">
        <v>31</v>
      </c>
      <c r="G141" s="6">
        <v>9850301780</v>
      </c>
      <c r="H141" s="4"/>
      <c r="I141" s="37" t="s">
        <v>1023</v>
      </c>
    </row>
    <row r="142" spans="1:9" ht="24.95" hidden="1" customHeight="1">
      <c r="A142" s="1">
        <v>301</v>
      </c>
      <c r="B142" s="4" t="s">
        <v>169</v>
      </c>
      <c r="C142" s="6" t="s">
        <v>7</v>
      </c>
      <c r="D142" s="6" t="s">
        <v>17</v>
      </c>
      <c r="E142" s="6" t="s">
        <v>14</v>
      </c>
      <c r="F142" s="6" t="s">
        <v>10</v>
      </c>
      <c r="G142" s="6">
        <v>9309351660</v>
      </c>
      <c r="H142" s="3"/>
    </row>
    <row r="143" spans="1:9" ht="24.95" hidden="1" customHeight="1">
      <c r="A143" s="1">
        <f>A142+1</f>
        <v>302</v>
      </c>
      <c r="B143" s="4" t="s">
        <v>170</v>
      </c>
      <c r="C143" s="6" t="s">
        <v>12</v>
      </c>
      <c r="D143" s="6" t="s">
        <v>17</v>
      </c>
      <c r="E143" s="6" t="s">
        <v>73</v>
      </c>
      <c r="F143" s="6" t="s">
        <v>10</v>
      </c>
      <c r="G143" s="6">
        <v>8010343629</v>
      </c>
      <c r="H143" s="3"/>
    </row>
    <row r="144" spans="1:9" ht="24.95" hidden="1" customHeight="1">
      <c r="A144" s="1">
        <f t="shared" ref="A144:A171" si="2">A143+1</f>
        <v>303</v>
      </c>
      <c r="B144" s="4" t="s">
        <v>171</v>
      </c>
      <c r="C144" s="6" t="s">
        <v>7</v>
      </c>
      <c r="D144" s="6" t="s">
        <v>17</v>
      </c>
      <c r="E144" s="6" t="s">
        <v>21</v>
      </c>
      <c r="F144" s="6" t="s">
        <v>10</v>
      </c>
      <c r="G144" s="6">
        <v>8767390178</v>
      </c>
      <c r="H144" s="3"/>
    </row>
    <row r="145" spans="1:8" ht="24.95" hidden="1" customHeight="1">
      <c r="A145" s="1">
        <f t="shared" si="2"/>
        <v>304</v>
      </c>
      <c r="B145" s="4" t="s">
        <v>172</v>
      </c>
      <c r="C145" s="6" t="s">
        <v>12</v>
      </c>
      <c r="D145" s="6" t="s">
        <v>17</v>
      </c>
      <c r="E145" s="6" t="s">
        <v>21</v>
      </c>
      <c r="F145" s="6" t="s">
        <v>10</v>
      </c>
      <c r="G145" s="6">
        <v>9370896656</v>
      </c>
      <c r="H145" s="3"/>
    </row>
    <row r="146" spans="1:8" ht="24.95" hidden="1" customHeight="1">
      <c r="A146" s="1">
        <f t="shared" si="2"/>
        <v>305</v>
      </c>
      <c r="B146" s="4" t="s">
        <v>173</v>
      </c>
      <c r="C146" s="6" t="s">
        <v>12</v>
      </c>
      <c r="D146" s="6" t="s">
        <v>20</v>
      </c>
      <c r="E146" s="6" t="s">
        <v>30</v>
      </c>
      <c r="F146" s="6" t="s">
        <v>10</v>
      </c>
      <c r="G146" s="6">
        <v>9422237140</v>
      </c>
      <c r="H146" s="3"/>
    </row>
    <row r="147" spans="1:8" ht="24.95" hidden="1" customHeight="1">
      <c r="A147" s="1">
        <f t="shared" si="2"/>
        <v>306</v>
      </c>
      <c r="B147" s="4" t="s">
        <v>174</v>
      </c>
      <c r="C147" s="6" t="s">
        <v>12</v>
      </c>
      <c r="D147" s="6" t="s">
        <v>17</v>
      </c>
      <c r="E147" s="6" t="s">
        <v>73</v>
      </c>
      <c r="F147" s="6" t="s">
        <v>10</v>
      </c>
      <c r="G147" s="6">
        <v>9665162131</v>
      </c>
      <c r="H147" s="3"/>
    </row>
    <row r="148" spans="1:8" ht="24.95" hidden="1" customHeight="1">
      <c r="A148" s="1">
        <f t="shared" si="2"/>
        <v>307</v>
      </c>
      <c r="B148" s="4" t="s">
        <v>175</v>
      </c>
      <c r="C148" s="6" t="s">
        <v>12</v>
      </c>
      <c r="D148" s="6" t="s">
        <v>17</v>
      </c>
      <c r="E148" s="6" t="s">
        <v>73</v>
      </c>
      <c r="F148" s="6" t="s">
        <v>10</v>
      </c>
      <c r="G148" s="6">
        <v>8329645117</v>
      </c>
      <c r="H148" s="3"/>
    </row>
    <row r="149" spans="1:8" ht="24.95" hidden="1" customHeight="1">
      <c r="A149" s="1">
        <f t="shared" si="2"/>
        <v>308</v>
      </c>
      <c r="B149" s="4" t="s">
        <v>176</v>
      </c>
      <c r="C149" s="6" t="s">
        <v>12</v>
      </c>
      <c r="D149" s="6" t="s">
        <v>8</v>
      </c>
      <c r="E149" s="6" t="s">
        <v>73</v>
      </c>
      <c r="F149" s="6" t="s">
        <v>10</v>
      </c>
      <c r="G149" s="6">
        <v>8308829230</v>
      </c>
      <c r="H149" s="3"/>
    </row>
    <row r="150" spans="1:8" ht="24.95" hidden="1" customHeight="1">
      <c r="A150" s="1">
        <f t="shared" si="2"/>
        <v>309</v>
      </c>
      <c r="B150" s="4" t="s">
        <v>177</v>
      </c>
      <c r="C150" s="6" t="s">
        <v>12</v>
      </c>
      <c r="D150" s="6" t="s">
        <v>17</v>
      </c>
      <c r="E150" s="6" t="s">
        <v>73</v>
      </c>
      <c r="F150" s="6" t="s">
        <v>10</v>
      </c>
      <c r="G150" s="6">
        <v>8468889891</v>
      </c>
      <c r="H150" s="3"/>
    </row>
    <row r="151" spans="1:8" ht="24.95" hidden="1" customHeight="1">
      <c r="A151" s="1">
        <f t="shared" si="2"/>
        <v>310</v>
      </c>
      <c r="B151" s="4" t="s">
        <v>178</v>
      </c>
      <c r="C151" s="6" t="s">
        <v>12</v>
      </c>
      <c r="D151" s="6" t="s">
        <v>8</v>
      </c>
      <c r="E151" s="6" t="s">
        <v>39</v>
      </c>
      <c r="F151" s="6" t="s">
        <v>10</v>
      </c>
      <c r="G151" s="6">
        <v>7249794467</v>
      </c>
      <c r="H151" s="3"/>
    </row>
    <row r="152" spans="1:8" ht="24.95" hidden="1" customHeight="1">
      <c r="A152" s="1">
        <f t="shared" si="2"/>
        <v>311</v>
      </c>
      <c r="B152" s="4" t="s">
        <v>179</v>
      </c>
      <c r="C152" s="6" t="s">
        <v>12</v>
      </c>
      <c r="D152" s="6" t="s">
        <v>8</v>
      </c>
      <c r="E152" s="6" t="s">
        <v>14</v>
      </c>
      <c r="F152" s="6" t="s">
        <v>10</v>
      </c>
      <c r="G152" s="6">
        <v>7028929860</v>
      </c>
      <c r="H152" s="3"/>
    </row>
    <row r="153" spans="1:8" ht="24.95" hidden="1" customHeight="1">
      <c r="A153" s="1">
        <f t="shared" si="2"/>
        <v>312</v>
      </c>
      <c r="B153" s="4" t="s">
        <v>180</v>
      </c>
      <c r="C153" s="6" t="s">
        <v>7</v>
      </c>
      <c r="D153" s="6" t="s">
        <v>20</v>
      </c>
      <c r="E153" s="6" t="s">
        <v>73</v>
      </c>
      <c r="F153" s="6" t="s">
        <v>10</v>
      </c>
      <c r="G153" s="6">
        <v>9209231522</v>
      </c>
      <c r="H153" s="3"/>
    </row>
    <row r="154" spans="1:8" ht="24.95" hidden="1" customHeight="1">
      <c r="A154" s="1">
        <f t="shared" si="2"/>
        <v>313</v>
      </c>
      <c r="B154" s="4" t="s">
        <v>181</v>
      </c>
      <c r="C154" s="6" t="s">
        <v>12</v>
      </c>
      <c r="D154" s="6" t="s">
        <v>20</v>
      </c>
      <c r="E154" s="6" t="s">
        <v>39</v>
      </c>
      <c r="F154" s="6" t="s">
        <v>10</v>
      </c>
      <c r="G154" s="6">
        <v>7620807074</v>
      </c>
      <c r="H154" s="3"/>
    </row>
    <row r="155" spans="1:8" ht="24.95" hidden="1" customHeight="1">
      <c r="A155" s="1">
        <f t="shared" si="2"/>
        <v>314</v>
      </c>
      <c r="B155" s="4" t="s">
        <v>182</v>
      </c>
      <c r="C155" s="6" t="s">
        <v>12</v>
      </c>
      <c r="D155" s="6" t="s">
        <v>17</v>
      </c>
      <c r="E155" s="6" t="s">
        <v>9</v>
      </c>
      <c r="F155" s="6" t="s">
        <v>10</v>
      </c>
      <c r="G155" s="6">
        <v>9764068468</v>
      </c>
      <c r="H155" s="3"/>
    </row>
    <row r="156" spans="1:8" ht="24.95" hidden="1" customHeight="1">
      <c r="A156" s="1">
        <f t="shared" si="2"/>
        <v>315</v>
      </c>
      <c r="B156" s="4" t="s">
        <v>183</v>
      </c>
      <c r="C156" s="6" t="s">
        <v>12</v>
      </c>
      <c r="D156" s="6" t="s">
        <v>29</v>
      </c>
      <c r="E156" s="6" t="s">
        <v>94</v>
      </c>
      <c r="F156" s="6" t="s">
        <v>31</v>
      </c>
      <c r="G156" s="6">
        <v>9356828831</v>
      </c>
      <c r="H156" s="3"/>
    </row>
    <row r="157" spans="1:8" ht="24.95" hidden="1" customHeight="1">
      <c r="A157" s="1">
        <f t="shared" si="2"/>
        <v>316</v>
      </c>
      <c r="B157" s="4" t="s">
        <v>184</v>
      </c>
      <c r="C157" s="6" t="s">
        <v>12</v>
      </c>
      <c r="D157" s="6" t="s">
        <v>8</v>
      </c>
      <c r="E157" s="6" t="s">
        <v>21</v>
      </c>
      <c r="F157" s="6" t="s">
        <v>10</v>
      </c>
      <c r="G157" s="6">
        <v>8379896367</v>
      </c>
      <c r="H157" s="3"/>
    </row>
    <row r="158" spans="1:8" ht="24.95" hidden="1" customHeight="1">
      <c r="A158" s="1">
        <f t="shared" si="2"/>
        <v>317</v>
      </c>
      <c r="B158" s="4" t="s">
        <v>185</v>
      </c>
      <c r="C158" s="6" t="s">
        <v>12</v>
      </c>
      <c r="D158" s="6" t="s">
        <v>8</v>
      </c>
      <c r="E158" s="6" t="s">
        <v>73</v>
      </c>
      <c r="F158" s="6" t="s">
        <v>10</v>
      </c>
      <c r="G158" s="6">
        <v>9403370125</v>
      </c>
      <c r="H158" s="3"/>
    </row>
    <row r="159" spans="1:8" ht="24.95" hidden="1" customHeight="1">
      <c r="A159" s="1">
        <f t="shared" si="2"/>
        <v>318</v>
      </c>
      <c r="B159" s="4" t="s">
        <v>186</v>
      </c>
      <c r="C159" s="6" t="s">
        <v>12</v>
      </c>
      <c r="D159" s="6" t="s">
        <v>38</v>
      </c>
      <c r="E159" s="6" t="s">
        <v>39</v>
      </c>
      <c r="F159" s="6" t="s">
        <v>10</v>
      </c>
      <c r="G159" s="6">
        <v>8308852932</v>
      </c>
      <c r="H159" s="3"/>
    </row>
    <row r="160" spans="1:8" ht="24.95" hidden="1" customHeight="1">
      <c r="A160" s="1">
        <f t="shared" si="2"/>
        <v>319</v>
      </c>
      <c r="B160" s="4" t="s">
        <v>187</v>
      </c>
      <c r="C160" s="6" t="s">
        <v>12</v>
      </c>
      <c r="D160" s="6" t="s">
        <v>17</v>
      </c>
      <c r="E160" s="6" t="s">
        <v>30</v>
      </c>
      <c r="F160" s="6" t="s">
        <v>10</v>
      </c>
      <c r="G160" s="6">
        <v>9511477778</v>
      </c>
      <c r="H160" s="3"/>
    </row>
    <row r="161" spans="1:8" ht="24.95" hidden="1" customHeight="1">
      <c r="A161" s="1">
        <f t="shared" si="2"/>
        <v>320</v>
      </c>
      <c r="B161" s="4" t="s">
        <v>188</v>
      </c>
      <c r="C161" s="6" t="s">
        <v>12</v>
      </c>
      <c r="D161" s="6" t="s">
        <v>8</v>
      </c>
      <c r="E161" s="6" t="s">
        <v>39</v>
      </c>
      <c r="F161" s="6" t="s">
        <v>10</v>
      </c>
      <c r="G161" s="6">
        <v>9422224855</v>
      </c>
      <c r="H161" s="3"/>
    </row>
    <row r="162" spans="1:8" ht="24.95" hidden="1" customHeight="1">
      <c r="A162" s="1">
        <f t="shared" si="2"/>
        <v>321</v>
      </c>
      <c r="B162" s="4" t="s">
        <v>189</v>
      </c>
      <c r="C162" s="6" t="s">
        <v>12</v>
      </c>
      <c r="D162" s="6" t="s">
        <v>41</v>
      </c>
      <c r="E162" s="6" t="s">
        <v>106</v>
      </c>
      <c r="F162" s="6" t="s">
        <v>31</v>
      </c>
      <c r="G162" s="6">
        <v>8010538228</v>
      </c>
      <c r="H162" s="3"/>
    </row>
    <row r="163" spans="1:8" ht="24.95" hidden="1" customHeight="1">
      <c r="A163" s="1">
        <f t="shared" si="2"/>
        <v>322</v>
      </c>
      <c r="B163" s="4" t="s">
        <v>190</v>
      </c>
      <c r="C163" s="6" t="s">
        <v>7</v>
      </c>
      <c r="D163" s="6" t="s">
        <v>8</v>
      </c>
      <c r="E163" s="6" t="s">
        <v>39</v>
      </c>
      <c r="F163" s="6" t="s">
        <v>10</v>
      </c>
      <c r="G163" s="6">
        <v>9403069889</v>
      </c>
      <c r="H163" s="3"/>
    </row>
    <row r="164" spans="1:8" ht="24.95" hidden="1" customHeight="1">
      <c r="A164" s="1">
        <f t="shared" si="2"/>
        <v>323</v>
      </c>
      <c r="B164" s="4" t="s">
        <v>191</v>
      </c>
      <c r="C164" s="6" t="s">
        <v>12</v>
      </c>
      <c r="D164" s="6" t="s">
        <v>38</v>
      </c>
      <c r="E164" s="6" t="s">
        <v>39</v>
      </c>
      <c r="F164" s="6" t="s">
        <v>10</v>
      </c>
      <c r="G164" s="6">
        <v>9021864058</v>
      </c>
      <c r="H164" s="3"/>
    </row>
    <row r="165" spans="1:8" ht="24.95" hidden="1" customHeight="1">
      <c r="A165" s="1">
        <f t="shared" si="2"/>
        <v>324</v>
      </c>
      <c r="B165" s="4" t="s">
        <v>192</v>
      </c>
      <c r="C165" s="6" t="s">
        <v>12</v>
      </c>
      <c r="D165" s="6" t="s">
        <v>38</v>
      </c>
      <c r="E165" s="6" t="s">
        <v>14</v>
      </c>
      <c r="F165" s="6" t="s">
        <v>10</v>
      </c>
      <c r="G165" s="6">
        <v>7218575818</v>
      </c>
      <c r="H165" s="3"/>
    </row>
    <row r="166" spans="1:8" ht="24.95" hidden="1" customHeight="1">
      <c r="A166" s="1">
        <f t="shared" si="2"/>
        <v>325</v>
      </c>
      <c r="B166" s="4" t="s">
        <v>193</v>
      </c>
      <c r="C166" s="6" t="s">
        <v>7</v>
      </c>
      <c r="D166" s="6" t="s">
        <v>38</v>
      </c>
      <c r="E166" s="6" t="s">
        <v>45</v>
      </c>
      <c r="F166" s="6" t="s">
        <v>10</v>
      </c>
      <c r="G166" s="6">
        <v>9021573995</v>
      </c>
      <c r="H166" s="3"/>
    </row>
    <row r="167" spans="1:8" ht="24.95" hidden="1" customHeight="1">
      <c r="A167" s="1">
        <f t="shared" si="2"/>
        <v>326</v>
      </c>
      <c r="B167" s="4" t="s">
        <v>194</v>
      </c>
      <c r="C167" s="6" t="s">
        <v>12</v>
      </c>
      <c r="D167" s="6" t="s">
        <v>17</v>
      </c>
      <c r="E167" s="6" t="s">
        <v>21</v>
      </c>
      <c r="F167" s="6" t="s">
        <v>10</v>
      </c>
      <c r="G167" s="6">
        <v>9322033712</v>
      </c>
      <c r="H167" s="3"/>
    </row>
    <row r="168" spans="1:8" ht="24.95" hidden="1" customHeight="1">
      <c r="A168" s="1">
        <f t="shared" si="2"/>
        <v>327</v>
      </c>
      <c r="B168" s="4" t="s">
        <v>195</v>
      </c>
      <c r="C168" s="6" t="s">
        <v>12</v>
      </c>
      <c r="D168" s="6" t="s">
        <v>17</v>
      </c>
      <c r="E168" s="6" t="s">
        <v>106</v>
      </c>
      <c r="F168" s="6" t="s">
        <v>31</v>
      </c>
      <c r="G168" s="6">
        <v>8668382158</v>
      </c>
      <c r="H168" s="3"/>
    </row>
    <row r="169" spans="1:8" ht="24.95" hidden="1" customHeight="1">
      <c r="A169" s="1">
        <f t="shared" si="2"/>
        <v>328</v>
      </c>
      <c r="B169" s="4" t="s">
        <v>196</v>
      </c>
      <c r="C169" s="6" t="s">
        <v>7</v>
      </c>
      <c r="D169" s="6" t="s">
        <v>8</v>
      </c>
      <c r="E169" s="6" t="s">
        <v>21</v>
      </c>
      <c r="F169" s="6" t="s">
        <v>10</v>
      </c>
      <c r="G169" s="6">
        <v>8208238708</v>
      </c>
      <c r="H169" s="3"/>
    </row>
    <row r="170" spans="1:8" ht="24.95" hidden="1" customHeight="1">
      <c r="A170" s="1">
        <f t="shared" si="2"/>
        <v>329</v>
      </c>
      <c r="B170" s="4" t="s">
        <v>197</v>
      </c>
      <c r="C170" s="6" t="s">
        <v>7</v>
      </c>
      <c r="D170" s="6" t="s">
        <v>17</v>
      </c>
      <c r="E170" s="6" t="s">
        <v>21</v>
      </c>
      <c r="F170" s="6" t="s">
        <v>10</v>
      </c>
      <c r="G170" s="6">
        <v>9356074794</v>
      </c>
      <c r="H170" s="3"/>
    </row>
    <row r="171" spans="1:8" ht="24.95" hidden="1" customHeight="1">
      <c r="A171" s="1">
        <f t="shared" si="2"/>
        <v>330</v>
      </c>
      <c r="B171" s="4" t="s">
        <v>198</v>
      </c>
      <c r="C171" s="6" t="s">
        <v>12</v>
      </c>
      <c r="D171" s="6" t="s">
        <v>134</v>
      </c>
      <c r="E171" s="6" t="s">
        <v>45</v>
      </c>
      <c r="F171" s="6" t="s">
        <v>10</v>
      </c>
      <c r="G171" s="6">
        <v>9699588533</v>
      </c>
      <c r="H171" s="3"/>
    </row>
    <row r="172" spans="1:8" ht="24.95" hidden="1" customHeight="1">
      <c r="A172" s="1">
        <v>331</v>
      </c>
      <c r="B172" s="4" t="s">
        <v>199</v>
      </c>
      <c r="C172" s="6" t="s">
        <v>12</v>
      </c>
      <c r="D172" s="6" t="s">
        <v>17</v>
      </c>
      <c r="E172" s="6" t="s">
        <v>39</v>
      </c>
      <c r="F172" s="6" t="s">
        <v>10</v>
      </c>
      <c r="G172" s="6">
        <v>9503048682</v>
      </c>
      <c r="H172" s="3"/>
    </row>
    <row r="173" spans="1:8" ht="24.95" hidden="1" customHeight="1">
      <c r="A173" s="1">
        <f>A172+1</f>
        <v>332</v>
      </c>
      <c r="B173" s="4" t="s">
        <v>200</v>
      </c>
      <c r="C173" s="6" t="s">
        <v>7</v>
      </c>
      <c r="D173" s="6" t="s">
        <v>8</v>
      </c>
      <c r="E173" s="6" t="s">
        <v>14</v>
      </c>
      <c r="F173" s="6" t="s">
        <v>10</v>
      </c>
      <c r="G173" s="6">
        <v>7743824911</v>
      </c>
      <c r="H173" s="3"/>
    </row>
    <row r="174" spans="1:8" ht="24.95" hidden="1" customHeight="1">
      <c r="A174" s="1">
        <f t="shared" ref="A174:A208" si="3">A173+1</f>
        <v>333</v>
      </c>
      <c r="B174" s="4" t="s">
        <v>201</v>
      </c>
      <c r="C174" s="6" t="s">
        <v>12</v>
      </c>
      <c r="D174" s="6" t="s">
        <v>23</v>
      </c>
      <c r="E174" s="6" t="s">
        <v>30</v>
      </c>
      <c r="F174" s="6" t="s">
        <v>31</v>
      </c>
      <c r="G174" s="6">
        <v>9373296678</v>
      </c>
      <c r="H174" s="3"/>
    </row>
    <row r="175" spans="1:8" ht="24.95" hidden="1" customHeight="1">
      <c r="A175" s="1">
        <f t="shared" si="3"/>
        <v>334</v>
      </c>
      <c r="B175" s="4" t="s">
        <v>202</v>
      </c>
      <c r="C175" s="6" t="s">
        <v>7</v>
      </c>
      <c r="D175" s="6" t="s">
        <v>91</v>
      </c>
      <c r="E175" s="6" t="s">
        <v>14</v>
      </c>
      <c r="F175" s="6" t="s">
        <v>10</v>
      </c>
      <c r="G175" s="6">
        <v>8208156430</v>
      </c>
      <c r="H175" s="3"/>
    </row>
    <row r="176" spans="1:8" ht="24.95" hidden="1" customHeight="1">
      <c r="A176" s="1">
        <f t="shared" si="3"/>
        <v>335</v>
      </c>
      <c r="B176" s="4" t="s">
        <v>203</v>
      </c>
      <c r="C176" s="6" t="s">
        <v>12</v>
      </c>
      <c r="D176" s="6" t="s">
        <v>17</v>
      </c>
      <c r="E176" s="6" t="s">
        <v>21</v>
      </c>
      <c r="F176" s="6" t="s">
        <v>10</v>
      </c>
      <c r="G176" s="6">
        <v>8275449141</v>
      </c>
      <c r="H176" s="3"/>
    </row>
    <row r="177" spans="1:8" ht="24.95" hidden="1" customHeight="1">
      <c r="A177" s="1">
        <f t="shared" si="3"/>
        <v>336</v>
      </c>
      <c r="B177" s="4" t="s">
        <v>204</v>
      </c>
      <c r="C177" s="6" t="s">
        <v>12</v>
      </c>
      <c r="D177" s="6" t="s">
        <v>8</v>
      </c>
      <c r="E177" s="6" t="s">
        <v>73</v>
      </c>
      <c r="F177" s="6" t="s">
        <v>10</v>
      </c>
      <c r="G177" s="6">
        <v>7350535375</v>
      </c>
      <c r="H177" s="3"/>
    </row>
    <row r="178" spans="1:8" ht="24.95" hidden="1" customHeight="1">
      <c r="A178" s="1">
        <f t="shared" si="3"/>
        <v>337</v>
      </c>
      <c r="B178" s="4" t="s">
        <v>205</v>
      </c>
      <c r="C178" s="6" t="s">
        <v>12</v>
      </c>
      <c r="D178" s="6" t="s">
        <v>41</v>
      </c>
      <c r="E178" s="6" t="s">
        <v>14</v>
      </c>
      <c r="F178" s="6" t="s">
        <v>15</v>
      </c>
      <c r="G178" s="6">
        <v>9420953264</v>
      </c>
      <c r="H178" s="3"/>
    </row>
    <row r="179" spans="1:8" ht="24.95" hidden="1" customHeight="1">
      <c r="A179" s="1">
        <f t="shared" si="3"/>
        <v>338</v>
      </c>
      <c r="B179" s="4" t="s">
        <v>206</v>
      </c>
      <c r="C179" s="6" t="s">
        <v>7</v>
      </c>
      <c r="D179" s="6" t="s">
        <v>8</v>
      </c>
      <c r="E179" s="6" t="s">
        <v>73</v>
      </c>
      <c r="F179" s="6" t="s">
        <v>10</v>
      </c>
      <c r="G179" s="6">
        <v>8446334416</v>
      </c>
      <c r="H179" s="3"/>
    </row>
    <row r="180" spans="1:8" ht="24.95" hidden="1" customHeight="1">
      <c r="A180" s="1">
        <f t="shared" si="3"/>
        <v>339</v>
      </c>
      <c r="B180" s="4" t="s">
        <v>207</v>
      </c>
      <c r="C180" s="6" t="s">
        <v>12</v>
      </c>
      <c r="D180" s="6" t="s">
        <v>17</v>
      </c>
      <c r="E180" s="6" t="s">
        <v>39</v>
      </c>
      <c r="F180" s="6" t="s">
        <v>10</v>
      </c>
      <c r="G180" s="6">
        <v>7498525306</v>
      </c>
      <c r="H180" s="3"/>
    </row>
    <row r="181" spans="1:8" ht="24.95" hidden="1" customHeight="1">
      <c r="A181" s="1">
        <f t="shared" si="3"/>
        <v>340</v>
      </c>
      <c r="B181" s="4" t="s">
        <v>208</v>
      </c>
      <c r="C181" s="6" t="s">
        <v>7</v>
      </c>
      <c r="D181" s="6" t="s">
        <v>17</v>
      </c>
      <c r="E181" s="6" t="s">
        <v>45</v>
      </c>
      <c r="F181" s="6" t="s">
        <v>10</v>
      </c>
      <c r="G181" s="6">
        <v>9657399747</v>
      </c>
      <c r="H181" s="3"/>
    </row>
    <row r="182" spans="1:8" ht="24.95" hidden="1" customHeight="1">
      <c r="A182" s="1">
        <f t="shared" si="3"/>
        <v>341</v>
      </c>
      <c r="B182" s="4" t="s">
        <v>209</v>
      </c>
      <c r="C182" s="6" t="s">
        <v>12</v>
      </c>
      <c r="D182" s="6" t="s">
        <v>17</v>
      </c>
      <c r="E182" s="6" t="s">
        <v>30</v>
      </c>
      <c r="F182" s="6" t="s">
        <v>10</v>
      </c>
      <c r="G182" s="6">
        <v>9116791515</v>
      </c>
      <c r="H182" s="3"/>
    </row>
    <row r="183" spans="1:8" ht="24.95" hidden="1" customHeight="1">
      <c r="A183" s="1">
        <f t="shared" si="3"/>
        <v>342</v>
      </c>
      <c r="B183" s="4" t="s">
        <v>210</v>
      </c>
      <c r="C183" s="6" t="s">
        <v>12</v>
      </c>
      <c r="D183" s="6" t="s">
        <v>91</v>
      </c>
      <c r="E183" s="6" t="s">
        <v>14</v>
      </c>
      <c r="F183" s="6" t="s">
        <v>10</v>
      </c>
      <c r="G183" s="6">
        <v>9146459327</v>
      </c>
      <c r="H183" s="3"/>
    </row>
    <row r="184" spans="1:8" ht="24.95" hidden="1" customHeight="1">
      <c r="A184" s="1">
        <f t="shared" si="3"/>
        <v>343</v>
      </c>
      <c r="B184" s="4" t="s">
        <v>211</v>
      </c>
      <c r="C184" s="6" t="s">
        <v>7</v>
      </c>
      <c r="D184" s="6" t="s">
        <v>8</v>
      </c>
      <c r="E184" s="6" t="s">
        <v>39</v>
      </c>
      <c r="F184" s="6" t="s">
        <v>10</v>
      </c>
      <c r="G184" s="6">
        <v>8411050755</v>
      </c>
      <c r="H184" s="3"/>
    </row>
    <row r="185" spans="1:8" ht="24.95" hidden="1" customHeight="1">
      <c r="A185" s="1">
        <f t="shared" si="3"/>
        <v>344</v>
      </c>
      <c r="B185" s="4" t="s">
        <v>212</v>
      </c>
      <c r="C185" s="6" t="s">
        <v>12</v>
      </c>
      <c r="D185" s="6" t="s">
        <v>17</v>
      </c>
      <c r="E185" s="6" t="s">
        <v>14</v>
      </c>
      <c r="F185" s="6" t="s">
        <v>10</v>
      </c>
      <c r="G185" s="6">
        <v>9325478240</v>
      </c>
      <c r="H185" s="3"/>
    </row>
    <row r="186" spans="1:8" ht="24.95" hidden="1" customHeight="1">
      <c r="A186" s="1">
        <f t="shared" si="3"/>
        <v>345</v>
      </c>
      <c r="B186" s="4" t="s">
        <v>213</v>
      </c>
      <c r="C186" s="6" t="s">
        <v>12</v>
      </c>
      <c r="D186" s="6" t="s">
        <v>8</v>
      </c>
      <c r="E186" s="6" t="s">
        <v>73</v>
      </c>
      <c r="F186" s="6" t="s">
        <v>10</v>
      </c>
      <c r="G186" s="6">
        <v>8767127917</v>
      </c>
      <c r="H186" s="3"/>
    </row>
    <row r="187" spans="1:8" ht="24.95" hidden="1" customHeight="1">
      <c r="A187" s="1">
        <f t="shared" si="3"/>
        <v>346</v>
      </c>
      <c r="B187" s="4" t="s">
        <v>525</v>
      </c>
      <c r="C187" s="6" t="s">
        <v>12</v>
      </c>
      <c r="D187" s="6" t="s">
        <v>41</v>
      </c>
      <c r="E187" s="6" t="s">
        <v>21</v>
      </c>
      <c r="F187" s="6" t="s">
        <v>15</v>
      </c>
      <c r="G187" s="6">
        <v>9763951347</v>
      </c>
      <c r="H187" s="3"/>
    </row>
    <row r="188" spans="1:8" ht="24.95" hidden="1" customHeight="1">
      <c r="A188" s="1">
        <f t="shared" si="3"/>
        <v>347</v>
      </c>
      <c r="B188" s="4" t="s">
        <v>214</v>
      </c>
      <c r="C188" s="6" t="s">
        <v>7</v>
      </c>
      <c r="D188" s="6" t="s">
        <v>8</v>
      </c>
      <c r="E188" s="6" t="s">
        <v>45</v>
      </c>
      <c r="F188" s="6" t="s">
        <v>10</v>
      </c>
      <c r="G188" s="6">
        <v>8999112794</v>
      </c>
      <c r="H188" s="3"/>
    </row>
    <row r="189" spans="1:8" ht="24.95" hidden="1" customHeight="1">
      <c r="A189" s="1">
        <f t="shared" si="3"/>
        <v>348</v>
      </c>
      <c r="B189" s="4" t="s">
        <v>215</v>
      </c>
      <c r="C189" s="6" t="s">
        <v>12</v>
      </c>
      <c r="D189" s="6" t="s">
        <v>8</v>
      </c>
      <c r="E189" s="6" t="s">
        <v>21</v>
      </c>
      <c r="F189" s="6" t="s">
        <v>10</v>
      </c>
      <c r="G189" s="6">
        <v>9421407061</v>
      </c>
      <c r="H189" s="3"/>
    </row>
    <row r="190" spans="1:8" ht="24.95" hidden="1" customHeight="1">
      <c r="A190" s="1">
        <f t="shared" si="3"/>
        <v>349</v>
      </c>
      <c r="B190" s="4" t="s">
        <v>216</v>
      </c>
      <c r="C190" s="6" t="s">
        <v>7</v>
      </c>
      <c r="D190" s="6" t="s">
        <v>38</v>
      </c>
      <c r="E190" s="6" t="s">
        <v>39</v>
      </c>
      <c r="F190" s="6" t="s">
        <v>10</v>
      </c>
      <c r="G190" s="6">
        <v>9604289069</v>
      </c>
      <c r="H190" s="3"/>
    </row>
    <row r="191" spans="1:8" ht="24.95" hidden="1" customHeight="1">
      <c r="A191" s="1">
        <f t="shared" si="3"/>
        <v>350</v>
      </c>
      <c r="B191" s="4" t="s">
        <v>217</v>
      </c>
      <c r="C191" s="6" t="s">
        <v>12</v>
      </c>
      <c r="D191" s="6" t="s">
        <v>8</v>
      </c>
      <c r="E191" s="6" t="s">
        <v>21</v>
      </c>
      <c r="F191" s="6" t="s">
        <v>10</v>
      </c>
      <c r="G191" s="6">
        <v>8432589719</v>
      </c>
      <c r="H191" s="3"/>
    </row>
    <row r="192" spans="1:8" ht="24.95" hidden="1" customHeight="1">
      <c r="A192" s="1">
        <f t="shared" si="3"/>
        <v>351</v>
      </c>
      <c r="B192" s="4" t="s">
        <v>218</v>
      </c>
      <c r="C192" s="6" t="s">
        <v>12</v>
      </c>
      <c r="D192" s="6" t="s">
        <v>8</v>
      </c>
      <c r="E192" s="6" t="s">
        <v>14</v>
      </c>
      <c r="F192" s="6" t="s">
        <v>10</v>
      </c>
      <c r="G192" s="6">
        <v>8329028660</v>
      </c>
      <c r="H192" s="3"/>
    </row>
    <row r="193" spans="1:8" ht="24.95" hidden="1" customHeight="1">
      <c r="A193" s="1">
        <f t="shared" si="3"/>
        <v>352</v>
      </c>
      <c r="B193" s="4" t="s">
        <v>219</v>
      </c>
      <c r="C193" s="6" t="s">
        <v>7</v>
      </c>
      <c r="D193" s="6" t="s">
        <v>23</v>
      </c>
      <c r="E193" s="6" t="s">
        <v>9</v>
      </c>
      <c r="F193" s="6" t="s">
        <v>10</v>
      </c>
      <c r="G193" s="6">
        <v>7498039670</v>
      </c>
      <c r="H193" s="3"/>
    </row>
    <row r="194" spans="1:8" ht="24.95" hidden="1" customHeight="1">
      <c r="A194" s="1">
        <f t="shared" si="3"/>
        <v>353</v>
      </c>
      <c r="B194" s="4" t="s">
        <v>220</v>
      </c>
      <c r="C194" s="6" t="s">
        <v>12</v>
      </c>
      <c r="D194" s="6" t="s">
        <v>17</v>
      </c>
      <c r="E194" s="6" t="s">
        <v>30</v>
      </c>
      <c r="F194" s="6" t="s">
        <v>31</v>
      </c>
      <c r="G194" s="6">
        <v>9356641874</v>
      </c>
      <c r="H194" s="3"/>
    </row>
    <row r="195" spans="1:8" ht="24.95" hidden="1" customHeight="1">
      <c r="A195" s="1">
        <f t="shared" si="3"/>
        <v>354</v>
      </c>
      <c r="B195" s="4" t="s">
        <v>221</v>
      </c>
      <c r="C195" s="6" t="s">
        <v>12</v>
      </c>
      <c r="D195" s="6" t="s">
        <v>8</v>
      </c>
      <c r="E195" s="6" t="s">
        <v>14</v>
      </c>
      <c r="F195" s="6" t="s">
        <v>10</v>
      </c>
      <c r="G195" s="6">
        <v>9860542840</v>
      </c>
      <c r="H195" s="3"/>
    </row>
    <row r="196" spans="1:8" ht="24.95" hidden="1" customHeight="1">
      <c r="A196" s="1">
        <f t="shared" si="3"/>
        <v>355</v>
      </c>
      <c r="B196" s="4" t="s">
        <v>222</v>
      </c>
      <c r="C196" s="6" t="s">
        <v>7</v>
      </c>
      <c r="D196" s="6" t="s">
        <v>17</v>
      </c>
      <c r="E196" s="6" t="s">
        <v>21</v>
      </c>
      <c r="F196" s="6" t="s">
        <v>10</v>
      </c>
      <c r="G196" s="6">
        <v>8799980146</v>
      </c>
      <c r="H196" s="3"/>
    </row>
    <row r="197" spans="1:8" ht="24.95" hidden="1" customHeight="1">
      <c r="A197" s="1">
        <f t="shared" si="3"/>
        <v>356</v>
      </c>
      <c r="B197" s="4" t="s">
        <v>485</v>
      </c>
      <c r="C197" s="6" t="s">
        <v>7</v>
      </c>
      <c r="D197" s="6" t="s">
        <v>38</v>
      </c>
      <c r="E197" s="6" t="s">
        <v>30</v>
      </c>
      <c r="F197" s="6" t="s">
        <v>10</v>
      </c>
      <c r="G197" s="6">
        <v>9960427902</v>
      </c>
      <c r="H197" s="3"/>
    </row>
    <row r="198" spans="1:8" ht="24.95" hidden="1" customHeight="1">
      <c r="A198" s="1">
        <f t="shared" si="3"/>
        <v>357</v>
      </c>
      <c r="B198" s="4" t="s">
        <v>223</v>
      </c>
      <c r="C198" s="6" t="s">
        <v>7</v>
      </c>
      <c r="D198" s="6" t="s">
        <v>8</v>
      </c>
      <c r="E198" s="6" t="s">
        <v>45</v>
      </c>
      <c r="F198" s="6" t="s">
        <v>10</v>
      </c>
      <c r="G198" s="6">
        <v>8379859542</v>
      </c>
      <c r="H198" s="3"/>
    </row>
    <row r="199" spans="1:8" ht="24.95" hidden="1" customHeight="1">
      <c r="A199" s="1">
        <f t="shared" si="3"/>
        <v>358</v>
      </c>
      <c r="B199" s="4" t="s">
        <v>224</v>
      </c>
      <c r="C199" s="6" t="s">
        <v>7</v>
      </c>
      <c r="D199" s="6" t="s">
        <v>17</v>
      </c>
      <c r="E199" s="6" t="s">
        <v>45</v>
      </c>
      <c r="F199" s="6" t="s">
        <v>10</v>
      </c>
      <c r="G199" s="6">
        <v>9022577607</v>
      </c>
      <c r="H199" s="3"/>
    </row>
    <row r="200" spans="1:8" ht="24.95" hidden="1" customHeight="1">
      <c r="A200" s="1">
        <f t="shared" si="3"/>
        <v>359</v>
      </c>
      <c r="B200" s="4" t="s">
        <v>225</v>
      </c>
      <c r="C200" s="6" t="s">
        <v>12</v>
      </c>
      <c r="D200" s="6" t="s">
        <v>8</v>
      </c>
      <c r="E200" s="6" t="s">
        <v>39</v>
      </c>
      <c r="F200" s="6" t="s">
        <v>10</v>
      </c>
      <c r="G200" s="6">
        <v>9309236590</v>
      </c>
      <c r="H200" s="3"/>
    </row>
    <row r="201" spans="1:8" ht="24.95" hidden="1" customHeight="1">
      <c r="A201" s="1">
        <f t="shared" si="3"/>
        <v>360</v>
      </c>
      <c r="B201" s="4" t="s">
        <v>226</v>
      </c>
      <c r="C201" s="6" t="s">
        <v>12</v>
      </c>
      <c r="D201" s="6" t="s">
        <v>41</v>
      </c>
      <c r="E201" s="6" t="s">
        <v>106</v>
      </c>
      <c r="F201" s="6" t="s">
        <v>31</v>
      </c>
      <c r="G201" s="6">
        <v>8149723050</v>
      </c>
      <c r="H201" s="3" t="s">
        <v>1022</v>
      </c>
    </row>
    <row r="202" spans="1:8" ht="24.95" hidden="1" customHeight="1">
      <c r="A202" s="1">
        <f t="shared" si="3"/>
        <v>361</v>
      </c>
      <c r="B202" s="4" t="s">
        <v>227</v>
      </c>
      <c r="C202" s="6" t="s">
        <v>7</v>
      </c>
      <c r="D202" s="6" t="s">
        <v>17</v>
      </c>
      <c r="E202" s="6" t="s">
        <v>45</v>
      </c>
      <c r="F202" s="6" t="s">
        <v>10</v>
      </c>
      <c r="G202" s="6">
        <v>8767076469</v>
      </c>
      <c r="H202" s="3"/>
    </row>
    <row r="203" spans="1:8" ht="24.95" hidden="1" customHeight="1">
      <c r="A203" s="1">
        <f t="shared" si="3"/>
        <v>362</v>
      </c>
      <c r="B203" s="4" t="s">
        <v>228</v>
      </c>
      <c r="C203" s="6" t="s">
        <v>12</v>
      </c>
      <c r="D203" s="6" t="s">
        <v>41</v>
      </c>
      <c r="E203" s="6" t="s">
        <v>9</v>
      </c>
      <c r="F203" s="6" t="s">
        <v>15</v>
      </c>
      <c r="G203" s="6">
        <v>9561177475</v>
      </c>
      <c r="H203" s="3"/>
    </row>
    <row r="204" spans="1:8" ht="24.95" hidden="1" customHeight="1">
      <c r="A204" s="1">
        <f t="shared" si="3"/>
        <v>363</v>
      </c>
      <c r="B204" s="4" t="s">
        <v>229</v>
      </c>
      <c r="C204" s="6" t="s">
        <v>7</v>
      </c>
      <c r="D204" s="6" t="s">
        <v>23</v>
      </c>
      <c r="E204" s="6" t="s">
        <v>21</v>
      </c>
      <c r="F204" s="6" t="s">
        <v>10</v>
      </c>
      <c r="G204" s="6">
        <v>7822902873</v>
      </c>
      <c r="H204" s="3"/>
    </row>
    <row r="205" spans="1:8" ht="24.95" hidden="1" customHeight="1">
      <c r="A205" s="1">
        <f t="shared" si="3"/>
        <v>364</v>
      </c>
      <c r="B205" s="4" t="s">
        <v>230</v>
      </c>
      <c r="C205" s="6" t="s">
        <v>12</v>
      </c>
      <c r="D205" s="6" t="s">
        <v>23</v>
      </c>
      <c r="E205" s="6" t="s">
        <v>45</v>
      </c>
      <c r="F205" s="6" t="s">
        <v>10</v>
      </c>
      <c r="G205" s="6">
        <v>9975148145</v>
      </c>
      <c r="H205" s="3"/>
    </row>
    <row r="206" spans="1:8" ht="24.95" hidden="1" customHeight="1">
      <c r="A206" s="1">
        <f t="shared" si="3"/>
        <v>365</v>
      </c>
      <c r="B206" s="4" t="s">
        <v>231</v>
      </c>
      <c r="C206" s="6" t="s">
        <v>12</v>
      </c>
      <c r="D206" s="6" t="s">
        <v>8</v>
      </c>
      <c r="E206" s="6" t="s">
        <v>21</v>
      </c>
      <c r="F206" s="6" t="s">
        <v>10</v>
      </c>
      <c r="G206" s="6">
        <v>8010425211</v>
      </c>
      <c r="H206" s="3"/>
    </row>
    <row r="207" spans="1:8" ht="24.95" hidden="1" customHeight="1">
      <c r="A207" s="1">
        <f t="shared" si="3"/>
        <v>366</v>
      </c>
      <c r="B207" s="4" t="s">
        <v>232</v>
      </c>
      <c r="C207" s="6" t="s">
        <v>12</v>
      </c>
      <c r="D207" s="6" t="s">
        <v>13</v>
      </c>
      <c r="E207" s="6" t="s">
        <v>73</v>
      </c>
      <c r="F207" s="6" t="s">
        <v>10</v>
      </c>
      <c r="G207" s="6">
        <v>9373967898</v>
      </c>
      <c r="H207" s="3"/>
    </row>
    <row r="208" spans="1:8" ht="24.95" hidden="1" customHeight="1">
      <c r="A208" s="1">
        <f t="shared" si="3"/>
        <v>367</v>
      </c>
      <c r="B208" s="10" t="s">
        <v>503</v>
      </c>
      <c r="C208" s="6" t="s">
        <v>12</v>
      </c>
      <c r="D208" s="6" t="s">
        <v>17</v>
      </c>
      <c r="E208" s="6" t="s">
        <v>520</v>
      </c>
      <c r="F208" s="6" t="s">
        <v>31</v>
      </c>
      <c r="G208" s="6">
        <v>9011049854</v>
      </c>
      <c r="H208" s="3"/>
    </row>
    <row r="209" spans="1:9" ht="24.95" hidden="1" customHeight="1">
      <c r="A209" s="1">
        <v>401</v>
      </c>
      <c r="B209" s="4" t="s">
        <v>233</v>
      </c>
      <c r="C209" s="6" t="s">
        <v>7</v>
      </c>
      <c r="D209" s="6" t="s">
        <v>17</v>
      </c>
      <c r="E209" s="6" t="s">
        <v>21</v>
      </c>
      <c r="F209" s="6" t="s">
        <v>10</v>
      </c>
      <c r="G209" s="6">
        <v>9021984033</v>
      </c>
      <c r="H209" s="3"/>
    </row>
    <row r="210" spans="1:9" ht="24.95" hidden="1" customHeight="1">
      <c r="A210" s="1">
        <f>A209+1</f>
        <v>402</v>
      </c>
      <c r="B210" s="4" t="s">
        <v>234</v>
      </c>
      <c r="C210" s="6" t="s">
        <v>12</v>
      </c>
      <c r="D210" s="6" t="s">
        <v>38</v>
      </c>
      <c r="E210" s="6" t="s">
        <v>9</v>
      </c>
      <c r="F210" s="6" t="s">
        <v>10</v>
      </c>
      <c r="G210" s="6">
        <v>8468963445</v>
      </c>
      <c r="H210" s="3"/>
    </row>
    <row r="211" spans="1:9" ht="24.95" hidden="1" customHeight="1">
      <c r="A211" s="1">
        <f t="shared" ref="A211:A237" si="4">A210+1</f>
        <v>403</v>
      </c>
      <c r="B211" s="4" t="s">
        <v>235</v>
      </c>
      <c r="C211" s="6" t="s">
        <v>12</v>
      </c>
      <c r="D211" s="6" t="s">
        <v>38</v>
      </c>
      <c r="E211" s="6" t="s">
        <v>39</v>
      </c>
      <c r="F211" s="6" t="s">
        <v>10</v>
      </c>
      <c r="G211" s="6">
        <v>9921734347</v>
      </c>
      <c r="H211" s="3"/>
    </row>
    <row r="212" spans="1:9" ht="24.95" hidden="1" customHeight="1">
      <c r="A212" s="1">
        <f t="shared" si="4"/>
        <v>404</v>
      </c>
      <c r="B212" s="4" t="s">
        <v>236</v>
      </c>
      <c r="C212" s="6" t="s">
        <v>12</v>
      </c>
      <c r="D212" s="6" t="s">
        <v>41</v>
      </c>
      <c r="E212" s="6" t="s">
        <v>94</v>
      </c>
      <c r="F212" s="6" t="s">
        <v>31</v>
      </c>
      <c r="G212" s="6">
        <v>8624810993</v>
      </c>
      <c r="H212" s="3"/>
    </row>
    <row r="213" spans="1:9" ht="24.95" hidden="1" customHeight="1">
      <c r="A213" s="1">
        <f t="shared" si="4"/>
        <v>405</v>
      </c>
      <c r="B213" s="4" t="s">
        <v>237</v>
      </c>
      <c r="C213" s="6" t="s">
        <v>12</v>
      </c>
      <c r="D213" s="6" t="s">
        <v>238</v>
      </c>
      <c r="E213" s="6" t="s">
        <v>30</v>
      </c>
      <c r="F213" s="6" t="s">
        <v>31</v>
      </c>
      <c r="G213" s="6">
        <v>9730693540</v>
      </c>
      <c r="H213" s="3"/>
    </row>
    <row r="214" spans="1:9" ht="24.95" hidden="1" customHeight="1">
      <c r="A214" s="1">
        <f t="shared" si="4"/>
        <v>406</v>
      </c>
      <c r="B214" s="4" t="s">
        <v>239</v>
      </c>
      <c r="C214" s="6" t="s">
        <v>12</v>
      </c>
      <c r="D214" s="6" t="s">
        <v>41</v>
      </c>
      <c r="E214" s="6" t="s">
        <v>30</v>
      </c>
      <c r="F214" s="6" t="s">
        <v>31</v>
      </c>
      <c r="G214" s="6">
        <v>8668325101</v>
      </c>
      <c r="H214" s="3"/>
      <c r="I214" s="36" t="s">
        <v>1019</v>
      </c>
    </row>
    <row r="215" spans="1:9" ht="24.95" hidden="1" customHeight="1">
      <c r="A215" s="1">
        <f t="shared" si="4"/>
        <v>407</v>
      </c>
      <c r="B215" s="4" t="s">
        <v>240</v>
      </c>
      <c r="C215" s="6" t="s">
        <v>12</v>
      </c>
      <c r="D215" s="6" t="s">
        <v>8</v>
      </c>
      <c r="E215" s="6" t="s">
        <v>14</v>
      </c>
      <c r="F215" s="6" t="s">
        <v>10</v>
      </c>
      <c r="G215" s="6">
        <v>8459460181</v>
      </c>
      <c r="H215" s="3"/>
    </row>
    <row r="216" spans="1:9" ht="24.95" hidden="1" customHeight="1">
      <c r="A216" s="1">
        <f t="shared" si="4"/>
        <v>408</v>
      </c>
      <c r="B216" s="4" t="s">
        <v>241</v>
      </c>
      <c r="C216" s="6" t="s">
        <v>12</v>
      </c>
      <c r="D216" s="6" t="s">
        <v>8</v>
      </c>
      <c r="E216" s="6" t="s">
        <v>73</v>
      </c>
      <c r="F216" s="6" t="s">
        <v>10</v>
      </c>
      <c r="G216" s="6">
        <v>9767731831</v>
      </c>
      <c r="H216" s="3"/>
    </row>
    <row r="217" spans="1:9" ht="24.95" hidden="1" customHeight="1">
      <c r="A217" s="1">
        <f t="shared" si="4"/>
        <v>409</v>
      </c>
      <c r="B217" s="4" t="s">
        <v>242</v>
      </c>
      <c r="C217" s="6" t="s">
        <v>7</v>
      </c>
      <c r="D217" s="6" t="s">
        <v>8</v>
      </c>
      <c r="E217" s="6" t="s">
        <v>39</v>
      </c>
      <c r="F217" s="6" t="s">
        <v>10</v>
      </c>
      <c r="G217" s="6">
        <v>8766936091</v>
      </c>
      <c r="H217" s="3"/>
    </row>
    <row r="218" spans="1:9" ht="24.95" customHeight="1">
      <c r="A218" s="1">
        <f t="shared" si="4"/>
        <v>410</v>
      </c>
      <c r="B218" s="7" t="s">
        <v>243</v>
      </c>
      <c r="C218" s="8" t="s">
        <v>12</v>
      </c>
      <c r="D218" s="8" t="s">
        <v>23</v>
      </c>
      <c r="E218" s="8" t="s">
        <v>14</v>
      </c>
      <c r="F218" s="8" t="s">
        <v>10</v>
      </c>
      <c r="G218" s="8">
        <v>7820899028</v>
      </c>
      <c r="H218" s="11" t="s">
        <v>526</v>
      </c>
    </row>
    <row r="219" spans="1:9" ht="24.95" hidden="1" customHeight="1">
      <c r="A219" s="1">
        <f>A218+1</f>
        <v>411</v>
      </c>
      <c r="B219" s="4" t="s">
        <v>244</v>
      </c>
      <c r="C219" s="6" t="s">
        <v>12</v>
      </c>
      <c r="D219" s="6" t="s">
        <v>17</v>
      </c>
      <c r="E219" s="6" t="s">
        <v>106</v>
      </c>
      <c r="F219" s="6" t="s">
        <v>31</v>
      </c>
      <c r="G219" s="6">
        <v>9921587476</v>
      </c>
      <c r="H219" s="3"/>
    </row>
    <row r="220" spans="1:9" ht="24.95" hidden="1" customHeight="1">
      <c r="A220" s="1">
        <f t="shared" si="4"/>
        <v>412</v>
      </c>
      <c r="B220" s="4" t="s">
        <v>245</v>
      </c>
      <c r="C220" s="6" t="s">
        <v>12</v>
      </c>
      <c r="D220" s="6" t="s">
        <v>38</v>
      </c>
      <c r="E220" s="6" t="s">
        <v>9</v>
      </c>
      <c r="F220" s="6" t="s">
        <v>10</v>
      </c>
      <c r="G220" s="6">
        <v>9404065202</v>
      </c>
      <c r="H220" s="3"/>
    </row>
    <row r="221" spans="1:9" ht="24.95" hidden="1" customHeight="1">
      <c r="A221" s="1">
        <f t="shared" si="4"/>
        <v>413</v>
      </c>
      <c r="B221" s="4" t="s">
        <v>246</v>
      </c>
      <c r="C221" s="6" t="s">
        <v>12</v>
      </c>
      <c r="D221" s="6" t="s">
        <v>13</v>
      </c>
      <c r="E221" s="6" t="s">
        <v>39</v>
      </c>
      <c r="F221" s="6" t="s">
        <v>10</v>
      </c>
      <c r="G221" s="6">
        <v>8484080094</v>
      </c>
      <c r="H221" s="3"/>
    </row>
    <row r="222" spans="1:9" ht="24.95" customHeight="1">
      <c r="A222" s="1">
        <f t="shared" si="4"/>
        <v>414</v>
      </c>
      <c r="B222" s="7" t="s">
        <v>247</v>
      </c>
      <c r="C222" s="8" t="s">
        <v>12</v>
      </c>
      <c r="D222" s="8" t="s">
        <v>248</v>
      </c>
      <c r="E222" s="8" t="s">
        <v>25</v>
      </c>
      <c r="F222" s="8" t="s">
        <v>10</v>
      </c>
      <c r="G222" s="8">
        <v>8459789567</v>
      </c>
      <c r="H222" s="11" t="s">
        <v>526</v>
      </c>
    </row>
    <row r="223" spans="1:9" ht="24.95" hidden="1" customHeight="1">
      <c r="A223" s="1">
        <f>A222+1</f>
        <v>415</v>
      </c>
      <c r="B223" s="4" t="s">
        <v>249</v>
      </c>
      <c r="C223" s="6" t="s">
        <v>7</v>
      </c>
      <c r="D223" s="6" t="s">
        <v>91</v>
      </c>
      <c r="E223" s="6" t="s">
        <v>21</v>
      </c>
      <c r="F223" s="6" t="s">
        <v>10</v>
      </c>
      <c r="G223" s="6">
        <v>9325854731</v>
      </c>
      <c r="H223" s="3"/>
    </row>
    <row r="224" spans="1:9" ht="24.95" hidden="1" customHeight="1">
      <c r="A224" s="1">
        <f t="shared" si="4"/>
        <v>416</v>
      </c>
      <c r="B224" s="4" t="s">
        <v>250</v>
      </c>
      <c r="C224" s="6" t="s">
        <v>12</v>
      </c>
      <c r="D224" s="6" t="s">
        <v>23</v>
      </c>
      <c r="E224" s="6" t="s">
        <v>14</v>
      </c>
      <c r="F224" s="6" t="s">
        <v>10</v>
      </c>
      <c r="G224" s="6">
        <v>8261971838</v>
      </c>
      <c r="H224" s="3"/>
    </row>
    <row r="225" spans="1:8" ht="24.95" hidden="1" customHeight="1">
      <c r="A225" s="1">
        <f t="shared" si="4"/>
        <v>417</v>
      </c>
      <c r="B225" s="4" t="s">
        <v>251</v>
      </c>
      <c r="C225" s="6" t="s">
        <v>12</v>
      </c>
      <c r="D225" s="6" t="s">
        <v>17</v>
      </c>
      <c r="E225" s="6" t="s">
        <v>45</v>
      </c>
      <c r="F225" s="6" t="s">
        <v>10</v>
      </c>
      <c r="G225" s="6">
        <v>9359621130</v>
      </c>
      <c r="H225" s="3"/>
    </row>
    <row r="226" spans="1:8" ht="24.95" hidden="1" customHeight="1">
      <c r="A226" s="1">
        <f t="shared" si="4"/>
        <v>418</v>
      </c>
      <c r="B226" s="4" t="s">
        <v>252</v>
      </c>
      <c r="C226" s="6" t="s">
        <v>12</v>
      </c>
      <c r="D226" s="6" t="s">
        <v>17</v>
      </c>
      <c r="E226" s="6" t="s">
        <v>9</v>
      </c>
      <c r="F226" s="6" t="s">
        <v>10</v>
      </c>
      <c r="G226" s="6">
        <v>9511866805</v>
      </c>
      <c r="H226" s="3"/>
    </row>
    <row r="227" spans="1:8" ht="24.95" hidden="1" customHeight="1">
      <c r="A227" s="1">
        <f t="shared" si="4"/>
        <v>419</v>
      </c>
      <c r="B227" s="4" t="s">
        <v>253</v>
      </c>
      <c r="C227" s="6" t="s">
        <v>12</v>
      </c>
      <c r="D227" s="6" t="s">
        <v>8</v>
      </c>
      <c r="E227" s="6" t="s">
        <v>39</v>
      </c>
      <c r="F227" s="6" t="s">
        <v>10</v>
      </c>
      <c r="G227" s="6">
        <v>8830277988</v>
      </c>
      <c r="H227" s="3"/>
    </row>
    <row r="228" spans="1:8" ht="24.95" hidden="1" customHeight="1">
      <c r="A228" s="1">
        <f t="shared" si="4"/>
        <v>420</v>
      </c>
      <c r="B228" s="4" t="s">
        <v>254</v>
      </c>
      <c r="C228" s="6" t="s">
        <v>7</v>
      </c>
      <c r="D228" s="6" t="s">
        <v>20</v>
      </c>
      <c r="E228" s="6" t="s">
        <v>45</v>
      </c>
      <c r="F228" s="6" t="s">
        <v>10</v>
      </c>
      <c r="G228" s="6">
        <v>9834010418</v>
      </c>
      <c r="H228" s="3"/>
    </row>
    <row r="229" spans="1:8" ht="24.95" hidden="1" customHeight="1">
      <c r="A229" s="1">
        <f t="shared" si="4"/>
        <v>421</v>
      </c>
      <c r="B229" s="4" t="s">
        <v>255</v>
      </c>
      <c r="C229" s="6" t="s">
        <v>12</v>
      </c>
      <c r="D229" s="6" t="s">
        <v>38</v>
      </c>
      <c r="E229" s="6" t="s">
        <v>9</v>
      </c>
      <c r="F229" s="6" t="s">
        <v>10</v>
      </c>
      <c r="G229" s="6">
        <v>8766001944</v>
      </c>
      <c r="H229" s="3"/>
    </row>
    <row r="230" spans="1:8" ht="24.95" hidden="1" customHeight="1">
      <c r="A230" s="1">
        <f t="shared" si="4"/>
        <v>422</v>
      </c>
      <c r="B230" s="4" t="s">
        <v>256</v>
      </c>
      <c r="C230" s="6" t="s">
        <v>12</v>
      </c>
      <c r="D230" s="6" t="s">
        <v>20</v>
      </c>
      <c r="E230" s="6" t="s">
        <v>9</v>
      </c>
      <c r="F230" s="6" t="s">
        <v>10</v>
      </c>
      <c r="G230" s="6">
        <v>9579621584</v>
      </c>
      <c r="H230" s="3"/>
    </row>
    <row r="231" spans="1:8" ht="24.95" hidden="1" customHeight="1">
      <c r="A231" s="1">
        <f t="shared" si="4"/>
        <v>423</v>
      </c>
      <c r="B231" s="4" t="s">
        <v>257</v>
      </c>
      <c r="C231" s="6" t="s">
        <v>7</v>
      </c>
      <c r="D231" s="6" t="s">
        <v>17</v>
      </c>
      <c r="E231" s="6" t="s">
        <v>9</v>
      </c>
      <c r="F231" s="6" t="s">
        <v>15</v>
      </c>
      <c r="G231" s="6">
        <v>7276575443</v>
      </c>
      <c r="H231" s="3"/>
    </row>
    <row r="232" spans="1:8" ht="24.95" hidden="1" customHeight="1">
      <c r="A232" s="1">
        <f t="shared" si="4"/>
        <v>424</v>
      </c>
      <c r="B232" s="4" t="s">
        <v>532</v>
      </c>
      <c r="C232" s="6" t="s">
        <v>12</v>
      </c>
      <c r="D232" s="6" t="s">
        <v>17</v>
      </c>
      <c r="E232" s="6" t="s">
        <v>45</v>
      </c>
      <c r="F232" s="6" t="s">
        <v>10</v>
      </c>
      <c r="G232" s="6">
        <v>9518703797</v>
      </c>
      <c r="H232" s="3"/>
    </row>
    <row r="233" spans="1:8" ht="24.95" hidden="1" customHeight="1">
      <c r="A233" s="1">
        <f t="shared" si="4"/>
        <v>425</v>
      </c>
      <c r="B233" s="4" t="s">
        <v>258</v>
      </c>
      <c r="C233" s="6" t="s">
        <v>7</v>
      </c>
      <c r="D233" s="6" t="s">
        <v>13</v>
      </c>
      <c r="E233" s="6" t="s">
        <v>45</v>
      </c>
      <c r="F233" s="6" t="s">
        <v>10</v>
      </c>
      <c r="G233" s="6">
        <v>7796546833</v>
      </c>
      <c r="H233" s="3"/>
    </row>
    <row r="234" spans="1:8" ht="24.95" hidden="1" customHeight="1">
      <c r="A234" s="1">
        <f t="shared" si="4"/>
        <v>426</v>
      </c>
      <c r="B234" s="4" t="s">
        <v>259</v>
      </c>
      <c r="C234" s="6" t="s">
        <v>12</v>
      </c>
      <c r="D234" s="6" t="s">
        <v>17</v>
      </c>
      <c r="E234" s="6" t="s">
        <v>14</v>
      </c>
      <c r="F234" s="6" t="s">
        <v>10</v>
      </c>
      <c r="G234" s="6">
        <v>9850868839</v>
      </c>
      <c r="H234" s="3"/>
    </row>
    <row r="235" spans="1:8" ht="24.95" hidden="1" customHeight="1">
      <c r="A235" s="1">
        <f t="shared" si="4"/>
        <v>427</v>
      </c>
      <c r="B235" s="4" t="s">
        <v>260</v>
      </c>
      <c r="C235" s="6" t="s">
        <v>12</v>
      </c>
      <c r="D235" s="6" t="s">
        <v>238</v>
      </c>
      <c r="E235" s="6" t="s">
        <v>94</v>
      </c>
      <c r="F235" s="6" t="s">
        <v>31</v>
      </c>
      <c r="G235" s="6">
        <v>8766008528</v>
      </c>
      <c r="H235" s="3"/>
    </row>
    <row r="236" spans="1:8" ht="24.95" hidden="1" customHeight="1">
      <c r="A236" s="1">
        <f t="shared" si="4"/>
        <v>428</v>
      </c>
      <c r="B236" s="4" t="s">
        <v>261</v>
      </c>
      <c r="C236" s="6" t="s">
        <v>7</v>
      </c>
      <c r="D236" s="6" t="s">
        <v>38</v>
      </c>
      <c r="E236" s="6" t="s">
        <v>45</v>
      </c>
      <c r="F236" s="6" t="s">
        <v>10</v>
      </c>
      <c r="G236" s="6">
        <v>7499832647</v>
      </c>
      <c r="H236" s="3"/>
    </row>
    <row r="237" spans="1:8" ht="24.95" customHeight="1">
      <c r="A237" s="1">
        <f t="shared" si="4"/>
        <v>429</v>
      </c>
      <c r="B237" s="7" t="s">
        <v>262</v>
      </c>
      <c r="C237" s="8" t="s">
        <v>12</v>
      </c>
      <c r="D237" s="8" t="s">
        <v>71</v>
      </c>
      <c r="E237" s="8" t="s">
        <v>73</v>
      </c>
      <c r="F237" s="8" t="s">
        <v>10</v>
      </c>
      <c r="G237" s="8">
        <v>9529788462</v>
      </c>
      <c r="H237" s="11" t="s">
        <v>526</v>
      </c>
    </row>
    <row r="238" spans="1:8" ht="24.95" hidden="1" customHeight="1">
      <c r="A238" s="1">
        <f>A237+1</f>
        <v>430</v>
      </c>
      <c r="B238" s="4" t="s">
        <v>263</v>
      </c>
      <c r="C238" s="6" t="s">
        <v>12</v>
      </c>
      <c r="D238" s="6" t="s">
        <v>8</v>
      </c>
      <c r="E238" s="6" t="s">
        <v>73</v>
      </c>
      <c r="F238" s="6" t="s">
        <v>10</v>
      </c>
      <c r="G238" s="6">
        <v>9970830928</v>
      </c>
      <c r="H238" s="3"/>
    </row>
    <row r="239" spans="1:8" ht="21" hidden="1" customHeight="1">
      <c r="A239" s="1">
        <v>431</v>
      </c>
      <c r="B239" s="4" t="s">
        <v>264</v>
      </c>
      <c r="C239" s="6" t="s">
        <v>12</v>
      </c>
      <c r="D239" s="6" t="s">
        <v>17</v>
      </c>
      <c r="E239" s="6" t="s">
        <v>45</v>
      </c>
      <c r="F239" s="6" t="s">
        <v>10</v>
      </c>
      <c r="G239" s="6">
        <v>9766034948</v>
      </c>
      <c r="H239" s="3"/>
    </row>
    <row r="240" spans="1:8" ht="21" hidden="1" customHeight="1">
      <c r="A240" s="1">
        <f>A239+1</f>
        <v>432</v>
      </c>
      <c r="B240" s="4" t="s">
        <v>265</v>
      </c>
      <c r="C240" s="6" t="s">
        <v>7</v>
      </c>
      <c r="D240" s="6" t="s">
        <v>17</v>
      </c>
      <c r="E240" s="6" t="s">
        <v>21</v>
      </c>
      <c r="F240" s="6" t="s">
        <v>10</v>
      </c>
      <c r="G240" s="6">
        <v>9307022634</v>
      </c>
      <c r="H240" s="3"/>
    </row>
    <row r="241" spans="1:8" ht="21" hidden="1" customHeight="1">
      <c r="A241" s="1">
        <f t="shared" ref="A241:A278" si="5">A240+1</f>
        <v>433</v>
      </c>
      <c r="B241" s="4" t="s">
        <v>266</v>
      </c>
      <c r="C241" s="6" t="s">
        <v>12</v>
      </c>
      <c r="D241" s="6" t="s">
        <v>8</v>
      </c>
      <c r="E241" s="6" t="s">
        <v>73</v>
      </c>
      <c r="F241" s="6" t="s">
        <v>10</v>
      </c>
      <c r="G241" s="6">
        <v>8767023747</v>
      </c>
      <c r="H241" s="3"/>
    </row>
    <row r="242" spans="1:8" ht="21" hidden="1" customHeight="1">
      <c r="A242" s="1">
        <f t="shared" si="5"/>
        <v>434</v>
      </c>
      <c r="B242" s="4" t="s">
        <v>267</v>
      </c>
      <c r="C242" s="6" t="s">
        <v>12</v>
      </c>
      <c r="D242" s="6" t="s">
        <v>8</v>
      </c>
      <c r="E242" s="6" t="s">
        <v>21</v>
      </c>
      <c r="F242" s="6" t="s">
        <v>10</v>
      </c>
      <c r="G242" s="6">
        <v>9156896557</v>
      </c>
      <c r="H242" s="3"/>
    </row>
    <row r="243" spans="1:8" ht="21" hidden="1" customHeight="1">
      <c r="A243" s="1">
        <f t="shared" si="5"/>
        <v>435</v>
      </c>
      <c r="B243" s="4" t="s">
        <v>268</v>
      </c>
      <c r="C243" s="6" t="s">
        <v>12</v>
      </c>
      <c r="D243" s="6" t="s">
        <v>41</v>
      </c>
      <c r="E243" s="6" t="s">
        <v>14</v>
      </c>
      <c r="F243" s="6" t="s">
        <v>15</v>
      </c>
      <c r="G243" s="6">
        <v>7888267842</v>
      </c>
      <c r="H243" s="3"/>
    </row>
    <row r="244" spans="1:8" ht="21" hidden="1" customHeight="1">
      <c r="A244" s="1">
        <f t="shared" si="5"/>
        <v>436</v>
      </c>
      <c r="B244" s="4" t="s">
        <v>269</v>
      </c>
      <c r="C244" s="6" t="s">
        <v>12</v>
      </c>
      <c r="D244" s="6" t="s">
        <v>8</v>
      </c>
      <c r="E244" s="6" t="s">
        <v>14</v>
      </c>
      <c r="F244" s="6" t="s">
        <v>10</v>
      </c>
      <c r="G244" s="6">
        <v>9284792480</v>
      </c>
      <c r="H244" s="3"/>
    </row>
    <row r="245" spans="1:8" ht="21" hidden="1" customHeight="1">
      <c r="A245" s="1">
        <f t="shared" si="5"/>
        <v>437</v>
      </c>
      <c r="B245" s="4" t="s">
        <v>270</v>
      </c>
      <c r="C245" s="6" t="s">
        <v>12</v>
      </c>
      <c r="D245" s="6" t="s">
        <v>17</v>
      </c>
      <c r="E245" s="6" t="s">
        <v>21</v>
      </c>
      <c r="F245" s="6" t="s">
        <v>15</v>
      </c>
      <c r="G245" s="6">
        <v>8626056892</v>
      </c>
      <c r="H245" s="3"/>
    </row>
    <row r="246" spans="1:8" ht="21" hidden="1" customHeight="1">
      <c r="A246" s="1">
        <f t="shared" si="5"/>
        <v>438</v>
      </c>
      <c r="B246" s="4" t="s">
        <v>271</v>
      </c>
      <c r="C246" s="6" t="s">
        <v>12</v>
      </c>
      <c r="D246" s="6" t="s">
        <v>8</v>
      </c>
      <c r="E246" s="6" t="s">
        <v>9</v>
      </c>
      <c r="F246" s="6" t="s">
        <v>10</v>
      </c>
      <c r="G246" s="6">
        <v>9356954569</v>
      </c>
      <c r="H246" s="3"/>
    </row>
    <row r="247" spans="1:8" ht="21" hidden="1" customHeight="1">
      <c r="A247" s="1">
        <f t="shared" si="5"/>
        <v>439</v>
      </c>
      <c r="B247" s="4" t="s">
        <v>272</v>
      </c>
      <c r="C247" s="6" t="s">
        <v>7</v>
      </c>
      <c r="D247" s="6" t="s">
        <v>17</v>
      </c>
      <c r="E247" s="6" t="s">
        <v>25</v>
      </c>
      <c r="F247" s="6" t="s">
        <v>31</v>
      </c>
      <c r="G247" s="6">
        <v>9503362383</v>
      </c>
      <c r="H247" s="3"/>
    </row>
    <row r="248" spans="1:8" ht="21" hidden="1" customHeight="1">
      <c r="A248" s="1">
        <f t="shared" si="5"/>
        <v>440</v>
      </c>
      <c r="B248" s="4" t="s">
        <v>273</v>
      </c>
      <c r="C248" s="6" t="s">
        <v>7</v>
      </c>
      <c r="D248" s="6" t="s">
        <v>23</v>
      </c>
      <c r="E248" s="6" t="s">
        <v>45</v>
      </c>
      <c r="F248" s="6" t="s">
        <v>10</v>
      </c>
      <c r="G248" s="6">
        <v>9922664830</v>
      </c>
      <c r="H248" s="3"/>
    </row>
    <row r="249" spans="1:8" ht="21" hidden="1" customHeight="1">
      <c r="A249" s="1">
        <f t="shared" si="5"/>
        <v>441</v>
      </c>
      <c r="B249" s="4" t="s">
        <v>274</v>
      </c>
      <c r="C249" s="6" t="s">
        <v>12</v>
      </c>
      <c r="D249" s="6" t="s">
        <v>13</v>
      </c>
      <c r="E249" s="6" t="s">
        <v>73</v>
      </c>
      <c r="F249" s="6" t="s">
        <v>10</v>
      </c>
      <c r="G249" s="6">
        <v>9112750671</v>
      </c>
      <c r="H249" s="3"/>
    </row>
    <row r="250" spans="1:8" ht="21" hidden="1" customHeight="1">
      <c r="A250" s="1">
        <f t="shared" si="5"/>
        <v>442</v>
      </c>
      <c r="B250" s="4" t="s">
        <v>275</v>
      </c>
      <c r="C250" s="6" t="s">
        <v>12</v>
      </c>
      <c r="D250" s="6" t="s">
        <v>8</v>
      </c>
      <c r="E250" s="6" t="s">
        <v>73</v>
      </c>
      <c r="F250" s="6" t="s">
        <v>10</v>
      </c>
      <c r="G250" s="6">
        <v>9850113959</v>
      </c>
      <c r="H250" s="3"/>
    </row>
    <row r="251" spans="1:8" ht="21" hidden="1" customHeight="1">
      <c r="A251" s="1">
        <f t="shared" si="5"/>
        <v>443</v>
      </c>
      <c r="B251" s="4" t="s">
        <v>276</v>
      </c>
      <c r="C251" s="6" t="s">
        <v>7</v>
      </c>
      <c r="D251" s="6" t="s">
        <v>17</v>
      </c>
      <c r="E251" s="6" t="s">
        <v>25</v>
      </c>
      <c r="F251" s="6" t="s">
        <v>10</v>
      </c>
      <c r="G251" s="6">
        <v>8421146970</v>
      </c>
      <c r="H251" s="3"/>
    </row>
    <row r="252" spans="1:8" ht="21" hidden="1" customHeight="1">
      <c r="A252" s="1">
        <f t="shared" si="5"/>
        <v>444</v>
      </c>
      <c r="B252" s="4" t="s">
        <v>277</v>
      </c>
      <c r="C252" s="6" t="s">
        <v>12</v>
      </c>
      <c r="D252" s="6" t="s">
        <v>17</v>
      </c>
      <c r="E252" s="6" t="s">
        <v>25</v>
      </c>
      <c r="F252" s="6" t="s">
        <v>10</v>
      </c>
      <c r="G252" s="6">
        <v>9322139008</v>
      </c>
      <c r="H252" s="3"/>
    </row>
    <row r="253" spans="1:8" ht="21" hidden="1" customHeight="1">
      <c r="A253" s="1">
        <f t="shared" si="5"/>
        <v>445</v>
      </c>
      <c r="B253" s="4" t="s">
        <v>278</v>
      </c>
      <c r="C253" s="6" t="s">
        <v>12</v>
      </c>
      <c r="D253" s="6" t="s">
        <v>17</v>
      </c>
      <c r="E253" s="6" t="s">
        <v>73</v>
      </c>
      <c r="F253" s="6" t="s">
        <v>10</v>
      </c>
      <c r="G253" s="6">
        <v>9309258805</v>
      </c>
      <c r="H253" s="3"/>
    </row>
    <row r="254" spans="1:8" ht="21" hidden="1" customHeight="1">
      <c r="A254" s="1">
        <f t="shared" si="5"/>
        <v>446</v>
      </c>
      <c r="B254" s="4" t="s">
        <v>279</v>
      </c>
      <c r="C254" s="6" t="s">
        <v>7</v>
      </c>
      <c r="D254" s="6" t="s">
        <v>8</v>
      </c>
      <c r="E254" s="6" t="s">
        <v>45</v>
      </c>
      <c r="F254" s="6" t="s">
        <v>10</v>
      </c>
      <c r="G254" s="6">
        <v>8767864160</v>
      </c>
      <c r="H254" s="3"/>
    </row>
    <row r="255" spans="1:8" ht="21" hidden="1" customHeight="1">
      <c r="A255" s="1">
        <f t="shared" si="5"/>
        <v>447</v>
      </c>
      <c r="B255" s="4" t="s">
        <v>280</v>
      </c>
      <c r="C255" s="6" t="s">
        <v>7</v>
      </c>
      <c r="D255" s="6" t="s">
        <v>13</v>
      </c>
      <c r="E255" s="6" t="s">
        <v>39</v>
      </c>
      <c r="F255" s="6" t="s">
        <v>10</v>
      </c>
      <c r="G255" s="6">
        <v>9657300397</v>
      </c>
      <c r="H255" s="3"/>
    </row>
    <row r="256" spans="1:8" ht="21" hidden="1" customHeight="1">
      <c r="A256" s="1">
        <f t="shared" si="5"/>
        <v>448</v>
      </c>
      <c r="B256" s="4" t="s">
        <v>281</v>
      </c>
      <c r="C256" s="6" t="s">
        <v>7</v>
      </c>
      <c r="D256" s="6" t="s">
        <v>17</v>
      </c>
      <c r="E256" s="6" t="s">
        <v>9</v>
      </c>
      <c r="F256" s="6" t="s">
        <v>10</v>
      </c>
      <c r="G256" s="6">
        <v>8767815144</v>
      </c>
      <c r="H256" s="3"/>
    </row>
    <row r="257" spans="1:8" ht="21" hidden="1" customHeight="1">
      <c r="A257" s="1">
        <f t="shared" si="5"/>
        <v>449</v>
      </c>
      <c r="B257" s="4" t="s">
        <v>282</v>
      </c>
      <c r="C257" s="6" t="s">
        <v>12</v>
      </c>
      <c r="D257" s="6" t="s">
        <v>8</v>
      </c>
      <c r="E257" s="6" t="s">
        <v>45</v>
      </c>
      <c r="F257" s="6" t="s">
        <v>10</v>
      </c>
      <c r="G257" s="6">
        <v>9067025343</v>
      </c>
      <c r="H257" s="3"/>
    </row>
    <row r="258" spans="1:8" ht="21" hidden="1" customHeight="1">
      <c r="A258" s="1">
        <f t="shared" si="5"/>
        <v>450</v>
      </c>
      <c r="B258" s="4" t="s">
        <v>283</v>
      </c>
      <c r="C258" s="6" t="s">
        <v>7</v>
      </c>
      <c r="D258" s="6" t="s">
        <v>8</v>
      </c>
      <c r="E258" s="6" t="s">
        <v>25</v>
      </c>
      <c r="F258" s="6" t="s">
        <v>10</v>
      </c>
      <c r="G258" s="6">
        <v>9588460064</v>
      </c>
      <c r="H258" s="3"/>
    </row>
    <row r="259" spans="1:8" ht="21" hidden="1" customHeight="1">
      <c r="A259" s="1">
        <f t="shared" si="5"/>
        <v>451</v>
      </c>
      <c r="B259" s="4" t="s">
        <v>284</v>
      </c>
      <c r="C259" s="6" t="s">
        <v>12</v>
      </c>
      <c r="D259" s="6" t="s">
        <v>8</v>
      </c>
      <c r="E259" s="6" t="s">
        <v>21</v>
      </c>
      <c r="F259" s="6" t="s">
        <v>10</v>
      </c>
      <c r="G259" s="6">
        <v>9404136766</v>
      </c>
      <c r="H259" s="3"/>
    </row>
    <row r="260" spans="1:8" ht="21" hidden="1" customHeight="1">
      <c r="A260" s="1">
        <f t="shared" si="5"/>
        <v>452</v>
      </c>
      <c r="B260" s="4" t="s">
        <v>285</v>
      </c>
      <c r="C260" s="6" t="s">
        <v>12</v>
      </c>
      <c r="D260" s="6" t="s">
        <v>8</v>
      </c>
      <c r="E260" s="6" t="s">
        <v>9</v>
      </c>
      <c r="F260" s="6" t="s">
        <v>10</v>
      </c>
      <c r="G260" s="6">
        <v>8888193767</v>
      </c>
      <c r="H260" s="3"/>
    </row>
    <row r="261" spans="1:8" ht="21" hidden="1" customHeight="1">
      <c r="A261" s="1">
        <f t="shared" si="5"/>
        <v>453</v>
      </c>
      <c r="B261" s="4" t="s">
        <v>286</v>
      </c>
      <c r="C261" s="6" t="s">
        <v>12</v>
      </c>
      <c r="D261" s="6" t="s">
        <v>17</v>
      </c>
      <c r="E261" s="6" t="s">
        <v>9</v>
      </c>
      <c r="F261" s="6" t="s">
        <v>10</v>
      </c>
      <c r="G261" s="6">
        <v>9322030978</v>
      </c>
      <c r="H261" s="3"/>
    </row>
    <row r="262" spans="1:8" ht="21" hidden="1" customHeight="1">
      <c r="A262" s="1">
        <f t="shared" si="5"/>
        <v>454</v>
      </c>
      <c r="B262" s="4" t="s">
        <v>287</v>
      </c>
      <c r="C262" s="6" t="s">
        <v>12</v>
      </c>
      <c r="D262" s="6" t="s">
        <v>38</v>
      </c>
      <c r="E262" s="6" t="s">
        <v>73</v>
      </c>
      <c r="F262" s="6" t="s">
        <v>10</v>
      </c>
      <c r="G262" s="6">
        <v>9322120517</v>
      </c>
      <c r="H262" s="3"/>
    </row>
    <row r="263" spans="1:8" ht="21" hidden="1" customHeight="1">
      <c r="A263" s="1">
        <f t="shared" si="5"/>
        <v>455</v>
      </c>
      <c r="B263" s="4" t="s">
        <v>288</v>
      </c>
      <c r="C263" s="6" t="s">
        <v>12</v>
      </c>
      <c r="D263" s="6" t="s">
        <v>134</v>
      </c>
      <c r="E263" s="6" t="s">
        <v>45</v>
      </c>
      <c r="F263" s="6" t="s">
        <v>10</v>
      </c>
      <c r="G263" s="6">
        <v>8767452284</v>
      </c>
      <c r="H263" s="3"/>
    </row>
    <row r="264" spans="1:8" ht="21" hidden="1" customHeight="1">
      <c r="A264" s="1">
        <f t="shared" si="5"/>
        <v>456</v>
      </c>
      <c r="B264" s="4" t="s">
        <v>289</v>
      </c>
      <c r="C264" s="6" t="s">
        <v>12</v>
      </c>
      <c r="D264" s="6" t="s">
        <v>8</v>
      </c>
      <c r="E264" s="6" t="s">
        <v>45</v>
      </c>
      <c r="F264" s="6" t="s">
        <v>10</v>
      </c>
      <c r="G264" s="6">
        <v>9689292785</v>
      </c>
      <c r="H264" s="3"/>
    </row>
    <row r="265" spans="1:8" ht="21" hidden="1" customHeight="1">
      <c r="A265" s="1">
        <f t="shared" si="5"/>
        <v>457</v>
      </c>
      <c r="B265" s="4" t="s">
        <v>290</v>
      </c>
      <c r="C265" s="6" t="s">
        <v>12</v>
      </c>
      <c r="D265" s="6" t="s">
        <v>17</v>
      </c>
      <c r="E265" s="6" t="s">
        <v>21</v>
      </c>
      <c r="F265" s="6" t="s">
        <v>10</v>
      </c>
      <c r="G265" s="6">
        <v>9322415499</v>
      </c>
      <c r="H265" s="3"/>
    </row>
    <row r="266" spans="1:8" ht="21" hidden="1" customHeight="1">
      <c r="A266" s="1">
        <f t="shared" si="5"/>
        <v>458</v>
      </c>
      <c r="B266" s="4" t="s">
        <v>291</v>
      </c>
      <c r="C266" s="6" t="s">
        <v>7</v>
      </c>
      <c r="D266" s="6" t="s">
        <v>17</v>
      </c>
      <c r="E266" s="6" t="s">
        <v>21</v>
      </c>
      <c r="F266" s="6" t="s">
        <v>10</v>
      </c>
      <c r="G266" s="6">
        <v>8329789652</v>
      </c>
      <c r="H266" s="3"/>
    </row>
    <row r="267" spans="1:8" ht="21" hidden="1" customHeight="1">
      <c r="A267" s="1">
        <f t="shared" si="5"/>
        <v>459</v>
      </c>
      <c r="B267" s="4" t="s">
        <v>292</v>
      </c>
      <c r="C267" s="6" t="s">
        <v>7</v>
      </c>
      <c r="D267" s="6" t="s">
        <v>38</v>
      </c>
      <c r="E267" s="6" t="s">
        <v>39</v>
      </c>
      <c r="F267" s="6" t="s">
        <v>10</v>
      </c>
      <c r="G267" s="6">
        <v>8888198875</v>
      </c>
      <c r="H267" s="3"/>
    </row>
    <row r="268" spans="1:8" ht="21" hidden="1" customHeight="1">
      <c r="A268" s="1">
        <f t="shared" si="5"/>
        <v>460</v>
      </c>
      <c r="B268" s="4" t="s">
        <v>293</v>
      </c>
      <c r="C268" s="6" t="s">
        <v>12</v>
      </c>
      <c r="D268" s="6" t="s">
        <v>17</v>
      </c>
      <c r="E268" s="6" t="s">
        <v>9</v>
      </c>
      <c r="F268" s="6" t="s">
        <v>10</v>
      </c>
      <c r="G268" s="6">
        <v>9356776307</v>
      </c>
      <c r="H268" s="3"/>
    </row>
    <row r="269" spans="1:8" ht="21" hidden="1" customHeight="1">
      <c r="A269" s="1">
        <f t="shared" si="5"/>
        <v>461</v>
      </c>
      <c r="B269" s="4" t="s">
        <v>294</v>
      </c>
      <c r="C269" s="6" t="s">
        <v>12</v>
      </c>
      <c r="D269" s="6" t="s">
        <v>71</v>
      </c>
      <c r="E269" s="6" t="s">
        <v>39</v>
      </c>
      <c r="F269" s="6" t="s">
        <v>10</v>
      </c>
      <c r="G269" s="6">
        <v>9172582970</v>
      </c>
      <c r="H269" s="3"/>
    </row>
    <row r="270" spans="1:8" ht="21" hidden="1" customHeight="1">
      <c r="A270" s="1">
        <f t="shared" si="5"/>
        <v>462</v>
      </c>
      <c r="B270" s="4" t="s">
        <v>295</v>
      </c>
      <c r="C270" s="6" t="s">
        <v>12</v>
      </c>
      <c r="D270" s="6" t="s">
        <v>8</v>
      </c>
      <c r="E270" s="6" t="s">
        <v>73</v>
      </c>
      <c r="F270" s="6" t="s">
        <v>10</v>
      </c>
      <c r="G270" s="6">
        <v>7020792467</v>
      </c>
      <c r="H270" s="3"/>
    </row>
    <row r="271" spans="1:8" ht="21" hidden="1" customHeight="1">
      <c r="A271" s="1">
        <f t="shared" si="5"/>
        <v>463</v>
      </c>
      <c r="B271" s="4" t="s">
        <v>296</v>
      </c>
      <c r="C271" s="6" t="s">
        <v>12</v>
      </c>
      <c r="D271" s="6" t="s">
        <v>17</v>
      </c>
      <c r="E271" s="6" t="s">
        <v>21</v>
      </c>
      <c r="F271" s="6" t="s">
        <v>10</v>
      </c>
      <c r="G271" s="6">
        <v>9403131203</v>
      </c>
      <c r="H271" s="3"/>
    </row>
    <row r="272" spans="1:8" ht="21" hidden="1" customHeight="1">
      <c r="A272" s="1">
        <f t="shared" si="5"/>
        <v>464</v>
      </c>
      <c r="B272" s="4" t="s">
        <v>297</v>
      </c>
      <c r="C272" s="6" t="s">
        <v>12</v>
      </c>
      <c r="D272" s="6" t="s">
        <v>23</v>
      </c>
      <c r="E272" s="6" t="s">
        <v>73</v>
      </c>
      <c r="F272" s="6" t="s">
        <v>10</v>
      </c>
      <c r="G272" s="6">
        <v>8605731561</v>
      </c>
      <c r="H272" s="3"/>
    </row>
    <row r="273" spans="1:8" ht="21" hidden="1" customHeight="1">
      <c r="A273" s="1">
        <f t="shared" si="5"/>
        <v>465</v>
      </c>
      <c r="B273" s="4" t="s">
        <v>298</v>
      </c>
      <c r="C273" s="6" t="s">
        <v>12</v>
      </c>
      <c r="D273" s="6" t="s">
        <v>8</v>
      </c>
      <c r="E273" s="6" t="s">
        <v>73</v>
      </c>
      <c r="F273" s="6" t="s">
        <v>10</v>
      </c>
      <c r="G273" s="6">
        <v>9322996551</v>
      </c>
      <c r="H273" s="3"/>
    </row>
    <row r="274" spans="1:8" ht="21" hidden="1" customHeight="1">
      <c r="A274" s="1">
        <f t="shared" si="5"/>
        <v>466</v>
      </c>
      <c r="B274" s="4" t="s">
        <v>299</v>
      </c>
      <c r="C274" s="6" t="s">
        <v>12</v>
      </c>
      <c r="D274" s="6" t="s">
        <v>41</v>
      </c>
      <c r="E274" s="6" t="s">
        <v>25</v>
      </c>
      <c r="F274" s="6" t="s">
        <v>31</v>
      </c>
      <c r="G274" s="6" t="s">
        <v>300</v>
      </c>
      <c r="H274" s="3"/>
    </row>
    <row r="275" spans="1:8" ht="21" hidden="1" customHeight="1">
      <c r="A275" s="1">
        <f t="shared" si="5"/>
        <v>467</v>
      </c>
      <c r="B275" s="10" t="s">
        <v>509</v>
      </c>
      <c r="C275" s="6" t="s">
        <v>12</v>
      </c>
      <c r="D275" s="6" t="s">
        <v>8</v>
      </c>
      <c r="E275" s="6" t="s">
        <v>521</v>
      </c>
      <c r="F275" s="6" t="s">
        <v>31</v>
      </c>
      <c r="G275" s="6">
        <v>8999017404</v>
      </c>
      <c r="H275" s="3"/>
    </row>
    <row r="276" spans="1:8" ht="21" hidden="1" customHeight="1">
      <c r="A276" s="1">
        <f t="shared" si="5"/>
        <v>468</v>
      </c>
      <c r="B276" s="10" t="s">
        <v>494</v>
      </c>
      <c r="C276" s="6" t="s">
        <v>7</v>
      </c>
      <c r="D276" s="6" t="s">
        <v>17</v>
      </c>
      <c r="E276" s="6" t="s">
        <v>517</v>
      </c>
      <c r="F276" s="6" t="s">
        <v>31</v>
      </c>
      <c r="G276" s="6">
        <v>9850229651</v>
      </c>
      <c r="H276" s="3"/>
    </row>
    <row r="277" spans="1:8" ht="21" hidden="1" customHeight="1">
      <c r="A277" s="1">
        <f t="shared" si="5"/>
        <v>469</v>
      </c>
      <c r="B277" s="10" t="s">
        <v>495</v>
      </c>
      <c r="C277" s="6" t="s">
        <v>12</v>
      </c>
      <c r="D277" s="6" t="s">
        <v>17</v>
      </c>
      <c r="E277" s="6" t="s">
        <v>517</v>
      </c>
      <c r="F277" s="6" t="s">
        <v>31</v>
      </c>
      <c r="G277" s="6">
        <v>7276299690</v>
      </c>
      <c r="H277" s="3"/>
    </row>
    <row r="278" spans="1:8" ht="21" hidden="1" customHeight="1">
      <c r="A278" s="1">
        <f t="shared" si="5"/>
        <v>470</v>
      </c>
      <c r="B278" s="10" t="s">
        <v>486</v>
      </c>
      <c r="C278" s="6" t="s">
        <v>7</v>
      </c>
      <c r="D278" s="6" t="s">
        <v>38</v>
      </c>
      <c r="E278" s="6" t="s">
        <v>514</v>
      </c>
      <c r="F278" s="6" t="s">
        <v>31</v>
      </c>
      <c r="G278" s="6">
        <v>8530372830</v>
      </c>
      <c r="H278" s="3"/>
    </row>
    <row r="279" spans="1:8" ht="24.95" hidden="1" customHeight="1">
      <c r="A279" s="1">
        <v>501</v>
      </c>
      <c r="B279" s="4" t="s">
        <v>301</v>
      </c>
      <c r="C279" s="6" t="s">
        <v>12</v>
      </c>
      <c r="D279" s="6" t="s">
        <v>302</v>
      </c>
      <c r="E279" s="6" t="s">
        <v>94</v>
      </c>
      <c r="F279" s="6" t="s">
        <v>31</v>
      </c>
      <c r="G279" s="6">
        <v>9175847307</v>
      </c>
      <c r="H279" s="3"/>
    </row>
    <row r="280" spans="1:8" ht="24.95" hidden="1" customHeight="1">
      <c r="A280" s="1">
        <f>A279+1</f>
        <v>502</v>
      </c>
      <c r="B280" s="4" t="s">
        <v>303</v>
      </c>
      <c r="C280" s="6" t="s">
        <v>12</v>
      </c>
      <c r="D280" s="6" t="s">
        <v>8</v>
      </c>
      <c r="E280" s="6" t="s">
        <v>14</v>
      </c>
      <c r="F280" s="6" t="s">
        <v>10</v>
      </c>
      <c r="G280" s="6">
        <v>7588357081</v>
      </c>
      <c r="H280" s="3"/>
    </row>
    <row r="281" spans="1:8" ht="24.95" hidden="1" customHeight="1">
      <c r="A281" s="1">
        <f t="shared" ref="A281:A308" si="6">A280+1</f>
        <v>503</v>
      </c>
      <c r="B281" s="4" t="s">
        <v>304</v>
      </c>
      <c r="C281" s="6" t="s">
        <v>12</v>
      </c>
      <c r="D281" s="6" t="s">
        <v>17</v>
      </c>
      <c r="E281" s="6" t="s">
        <v>73</v>
      </c>
      <c r="F281" s="6" t="s">
        <v>10</v>
      </c>
      <c r="G281" s="6">
        <v>9075807251</v>
      </c>
      <c r="H281" s="3"/>
    </row>
    <row r="282" spans="1:8" ht="24.95" hidden="1" customHeight="1">
      <c r="A282" s="1">
        <f t="shared" si="6"/>
        <v>504</v>
      </c>
      <c r="B282" s="4" t="s">
        <v>305</v>
      </c>
      <c r="C282" s="6" t="s">
        <v>12</v>
      </c>
      <c r="D282" s="6" t="s">
        <v>41</v>
      </c>
      <c r="E282" s="6" t="s">
        <v>45</v>
      </c>
      <c r="F282" s="6" t="s">
        <v>31</v>
      </c>
      <c r="G282" s="6">
        <v>7249783178</v>
      </c>
      <c r="H282" s="3"/>
    </row>
    <row r="283" spans="1:8" ht="24.95" customHeight="1">
      <c r="A283" s="1">
        <f t="shared" si="6"/>
        <v>505</v>
      </c>
      <c r="B283" s="7" t="s">
        <v>306</v>
      </c>
      <c r="C283" s="8" t="s">
        <v>12</v>
      </c>
      <c r="D283" s="8" t="s">
        <v>8</v>
      </c>
      <c r="E283" s="8" t="s">
        <v>39</v>
      </c>
      <c r="F283" s="8" t="s">
        <v>10</v>
      </c>
      <c r="G283" s="8">
        <v>9699642238</v>
      </c>
      <c r="H283" s="11" t="s">
        <v>526</v>
      </c>
    </row>
    <row r="284" spans="1:8" ht="24.95" hidden="1" customHeight="1">
      <c r="A284" s="1">
        <f>A283+1</f>
        <v>506</v>
      </c>
      <c r="B284" s="4" t="s">
        <v>307</v>
      </c>
      <c r="C284" s="6" t="s">
        <v>12</v>
      </c>
      <c r="D284" s="6" t="s">
        <v>8</v>
      </c>
      <c r="E284" s="6" t="s">
        <v>25</v>
      </c>
      <c r="F284" s="6" t="s">
        <v>10</v>
      </c>
      <c r="G284" s="6">
        <v>7796406134</v>
      </c>
      <c r="H284" s="3"/>
    </row>
    <row r="285" spans="1:8" ht="24.95" hidden="1" customHeight="1">
      <c r="A285" s="1">
        <f t="shared" si="6"/>
        <v>507</v>
      </c>
      <c r="B285" s="4" t="s">
        <v>308</v>
      </c>
      <c r="C285" s="6" t="s">
        <v>12</v>
      </c>
      <c r="D285" s="6" t="s">
        <v>8</v>
      </c>
      <c r="E285" s="6" t="s">
        <v>39</v>
      </c>
      <c r="F285" s="6" t="s">
        <v>10</v>
      </c>
      <c r="G285" s="6">
        <v>7972441694</v>
      </c>
      <c r="H285" s="3"/>
    </row>
    <row r="286" spans="1:8" ht="24.95" hidden="1" customHeight="1">
      <c r="A286" s="1">
        <f t="shared" si="6"/>
        <v>508</v>
      </c>
      <c r="B286" s="4" t="s">
        <v>309</v>
      </c>
      <c r="C286" s="6" t="s">
        <v>7</v>
      </c>
      <c r="D286" s="6" t="s">
        <v>17</v>
      </c>
      <c r="E286" s="6" t="s">
        <v>39</v>
      </c>
      <c r="F286" s="6" t="s">
        <v>10</v>
      </c>
      <c r="G286" s="6">
        <v>9322311781</v>
      </c>
      <c r="H286" s="3"/>
    </row>
    <row r="287" spans="1:8" ht="24.95" hidden="1" customHeight="1">
      <c r="A287" s="1">
        <f t="shared" si="6"/>
        <v>509</v>
      </c>
      <c r="B287" s="4" t="s">
        <v>310</v>
      </c>
      <c r="C287" s="6" t="s">
        <v>12</v>
      </c>
      <c r="D287" s="6" t="s">
        <v>8</v>
      </c>
      <c r="E287" s="6" t="s">
        <v>73</v>
      </c>
      <c r="F287" s="6" t="s">
        <v>10</v>
      </c>
      <c r="G287" s="6">
        <v>8261868692</v>
      </c>
      <c r="H287" s="3"/>
    </row>
    <row r="288" spans="1:8" ht="24.95" hidden="1" customHeight="1">
      <c r="A288" s="1">
        <f t="shared" si="6"/>
        <v>510</v>
      </c>
      <c r="B288" s="4" t="s">
        <v>311</v>
      </c>
      <c r="C288" s="6" t="s">
        <v>12</v>
      </c>
      <c r="D288" s="6" t="s">
        <v>38</v>
      </c>
      <c r="E288" s="6" t="s">
        <v>9</v>
      </c>
      <c r="F288" s="6" t="s">
        <v>10</v>
      </c>
      <c r="G288" s="6">
        <v>9309384212</v>
      </c>
      <c r="H288" s="3"/>
    </row>
    <row r="289" spans="1:8" ht="24.95" hidden="1" customHeight="1">
      <c r="A289" s="1">
        <f t="shared" si="6"/>
        <v>511</v>
      </c>
      <c r="B289" s="4" t="s">
        <v>312</v>
      </c>
      <c r="C289" s="6" t="s">
        <v>12</v>
      </c>
      <c r="D289" s="6" t="s">
        <v>23</v>
      </c>
      <c r="E289" s="6" t="s">
        <v>39</v>
      </c>
      <c r="F289" s="6" t="s">
        <v>10</v>
      </c>
      <c r="G289" s="6">
        <v>9356441375</v>
      </c>
      <c r="H289" s="3"/>
    </row>
    <row r="290" spans="1:8" ht="24.95" hidden="1" customHeight="1">
      <c r="A290" s="1">
        <f t="shared" si="6"/>
        <v>512</v>
      </c>
      <c r="B290" s="4" t="s">
        <v>313</v>
      </c>
      <c r="C290" s="6" t="s">
        <v>12</v>
      </c>
      <c r="D290" s="6" t="s">
        <v>17</v>
      </c>
      <c r="E290" s="6" t="s">
        <v>73</v>
      </c>
      <c r="F290" s="6" t="s">
        <v>10</v>
      </c>
      <c r="G290" s="6">
        <v>9763375613</v>
      </c>
      <c r="H290" s="3"/>
    </row>
    <row r="291" spans="1:8" ht="24.95" hidden="1" customHeight="1">
      <c r="A291" s="1">
        <f t="shared" si="6"/>
        <v>513</v>
      </c>
      <c r="B291" s="4" t="s">
        <v>314</v>
      </c>
      <c r="C291" s="6" t="s">
        <v>12</v>
      </c>
      <c r="D291" s="6" t="s">
        <v>8</v>
      </c>
      <c r="E291" s="6" t="s">
        <v>73</v>
      </c>
      <c r="F291" s="6" t="s">
        <v>10</v>
      </c>
      <c r="G291" s="6">
        <v>8805749195</v>
      </c>
      <c r="H291" s="3"/>
    </row>
    <row r="292" spans="1:8" ht="24.95" hidden="1" customHeight="1">
      <c r="A292" s="1">
        <f t="shared" si="6"/>
        <v>514</v>
      </c>
      <c r="B292" s="4" t="s">
        <v>315</v>
      </c>
      <c r="C292" s="6" t="s">
        <v>12</v>
      </c>
      <c r="D292" s="6" t="s">
        <v>8</v>
      </c>
      <c r="E292" s="6" t="s">
        <v>30</v>
      </c>
      <c r="F292" s="6" t="s">
        <v>10</v>
      </c>
      <c r="G292" s="6">
        <v>8767269157</v>
      </c>
      <c r="H292" s="3"/>
    </row>
    <row r="293" spans="1:8" ht="24.95" hidden="1" customHeight="1">
      <c r="A293" s="1">
        <f t="shared" si="6"/>
        <v>515</v>
      </c>
      <c r="B293" s="4" t="s">
        <v>316</v>
      </c>
      <c r="C293" s="6" t="s">
        <v>7</v>
      </c>
      <c r="D293" s="6" t="s">
        <v>17</v>
      </c>
      <c r="E293" s="6" t="s">
        <v>9</v>
      </c>
      <c r="F293" s="6" t="s">
        <v>10</v>
      </c>
      <c r="G293" s="6">
        <v>9518942208</v>
      </c>
      <c r="H293" s="3"/>
    </row>
    <row r="294" spans="1:8" ht="24.95" hidden="1" customHeight="1">
      <c r="A294" s="1">
        <f t="shared" si="6"/>
        <v>516</v>
      </c>
      <c r="B294" s="4" t="s">
        <v>317</v>
      </c>
      <c r="C294" s="6" t="s">
        <v>12</v>
      </c>
      <c r="D294" s="6" t="s">
        <v>8</v>
      </c>
      <c r="E294" s="6" t="s">
        <v>25</v>
      </c>
      <c r="F294" s="6" t="s">
        <v>10</v>
      </c>
      <c r="G294" s="6">
        <v>7350489478</v>
      </c>
      <c r="H294" s="3"/>
    </row>
    <row r="295" spans="1:8" ht="24.95" hidden="1" customHeight="1">
      <c r="A295" s="1">
        <f t="shared" si="6"/>
        <v>517</v>
      </c>
      <c r="B295" s="4" t="s">
        <v>318</v>
      </c>
      <c r="C295" s="6" t="s">
        <v>7</v>
      </c>
      <c r="D295" s="6" t="s">
        <v>41</v>
      </c>
      <c r="E295" s="6" t="s">
        <v>21</v>
      </c>
      <c r="F295" s="6" t="s">
        <v>15</v>
      </c>
      <c r="G295" s="6">
        <v>9822139066</v>
      </c>
      <c r="H295" s="3"/>
    </row>
    <row r="296" spans="1:8" ht="24.95" hidden="1" customHeight="1">
      <c r="A296" s="1">
        <f t="shared" si="6"/>
        <v>518</v>
      </c>
      <c r="B296" s="4" t="s">
        <v>319</v>
      </c>
      <c r="C296" s="6" t="s">
        <v>7</v>
      </c>
      <c r="D296" s="6" t="s">
        <v>41</v>
      </c>
      <c r="E296" s="6" t="s">
        <v>30</v>
      </c>
      <c r="F296" s="6" t="s">
        <v>31</v>
      </c>
      <c r="G296" s="35" t="s">
        <v>1027</v>
      </c>
      <c r="H296" s="3" t="s">
        <v>1021</v>
      </c>
    </row>
    <row r="297" spans="1:8" ht="24.95" hidden="1" customHeight="1">
      <c r="A297" s="1">
        <f t="shared" si="6"/>
        <v>519</v>
      </c>
      <c r="B297" s="4" t="s">
        <v>320</v>
      </c>
      <c r="C297" s="6" t="s">
        <v>12</v>
      </c>
      <c r="D297" s="6" t="s">
        <v>41</v>
      </c>
      <c r="E297" s="6" t="s">
        <v>14</v>
      </c>
      <c r="F297" s="6" t="s">
        <v>15</v>
      </c>
      <c r="G297" s="6">
        <v>7558253441</v>
      </c>
      <c r="H297" s="3"/>
    </row>
    <row r="298" spans="1:8" ht="24.95" hidden="1" customHeight="1">
      <c r="A298" s="1">
        <f t="shared" si="6"/>
        <v>520</v>
      </c>
      <c r="B298" s="4" t="s">
        <v>321</v>
      </c>
      <c r="C298" s="6" t="s">
        <v>12</v>
      </c>
      <c r="D298" s="6" t="s">
        <v>8</v>
      </c>
      <c r="E298" s="6" t="s">
        <v>21</v>
      </c>
      <c r="F298" s="6" t="s">
        <v>10</v>
      </c>
      <c r="G298" s="6">
        <v>8766982582</v>
      </c>
      <c r="H298" s="3"/>
    </row>
    <row r="299" spans="1:8" ht="24.95" hidden="1" customHeight="1">
      <c r="A299" s="1">
        <f t="shared" si="6"/>
        <v>521</v>
      </c>
      <c r="B299" s="4" t="s">
        <v>322</v>
      </c>
      <c r="C299" s="6" t="s">
        <v>12</v>
      </c>
      <c r="D299" s="6" t="s">
        <v>91</v>
      </c>
      <c r="E299" s="6" t="s">
        <v>45</v>
      </c>
      <c r="F299" s="6" t="s">
        <v>10</v>
      </c>
      <c r="G299" s="6">
        <v>7666177097</v>
      </c>
      <c r="H299" s="3"/>
    </row>
    <row r="300" spans="1:8" ht="24.95" hidden="1" customHeight="1">
      <c r="A300" s="1">
        <f t="shared" si="6"/>
        <v>522</v>
      </c>
      <c r="B300" s="4" t="s">
        <v>323</v>
      </c>
      <c r="C300" s="6" t="s">
        <v>12</v>
      </c>
      <c r="D300" s="6" t="s">
        <v>17</v>
      </c>
      <c r="E300" s="6" t="s">
        <v>39</v>
      </c>
      <c r="F300" s="6" t="s">
        <v>10</v>
      </c>
      <c r="G300" s="6">
        <v>7264821412</v>
      </c>
      <c r="H300" s="3"/>
    </row>
    <row r="301" spans="1:8" ht="24.95" hidden="1" customHeight="1">
      <c r="A301" s="1">
        <f t="shared" si="6"/>
        <v>523</v>
      </c>
      <c r="B301" s="4" t="s">
        <v>324</v>
      </c>
      <c r="C301" s="6" t="s">
        <v>12</v>
      </c>
      <c r="D301" s="6" t="s">
        <v>17</v>
      </c>
      <c r="E301" s="6" t="s">
        <v>14</v>
      </c>
      <c r="F301" s="6" t="s">
        <v>10</v>
      </c>
      <c r="G301" s="6">
        <v>8956892395</v>
      </c>
      <c r="H301" s="3"/>
    </row>
    <row r="302" spans="1:8" ht="24.95" hidden="1" customHeight="1">
      <c r="A302" s="1">
        <f t="shared" si="6"/>
        <v>524</v>
      </c>
      <c r="B302" s="4" t="s">
        <v>325</v>
      </c>
      <c r="C302" s="6" t="s">
        <v>12</v>
      </c>
      <c r="D302" s="6" t="s">
        <v>8</v>
      </c>
      <c r="E302" s="6" t="s">
        <v>21</v>
      </c>
      <c r="F302" s="6" t="s">
        <v>10</v>
      </c>
      <c r="G302" s="6">
        <v>9561687366</v>
      </c>
      <c r="H302" s="3"/>
    </row>
    <row r="303" spans="1:8" ht="24.95" hidden="1" customHeight="1">
      <c r="A303" s="1">
        <f t="shared" si="6"/>
        <v>525</v>
      </c>
      <c r="B303" s="4" t="s">
        <v>326</v>
      </c>
      <c r="C303" s="6" t="s">
        <v>7</v>
      </c>
      <c r="D303" s="6" t="s">
        <v>17</v>
      </c>
      <c r="E303" s="6" t="s">
        <v>21</v>
      </c>
      <c r="F303" s="6" t="s">
        <v>10</v>
      </c>
      <c r="G303" s="6">
        <v>9273797377</v>
      </c>
      <c r="H303" s="3"/>
    </row>
    <row r="304" spans="1:8" ht="24.95" hidden="1" customHeight="1">
      <c r="A304" s="1">
        <f t="shared" si="6"/>
        <v>526</v>
      </c>
      <c r="B304" s="4" t="s">
        <v>327</v>
      </c>
      <c r="C304" s="6" t="s">
        <v>7</v>
      </c>
      <c r="D304" s="6" t="s">
        <v>17</v>
      </c>
      <c r="E304" s="6" t="s">
        <v>21</v>
      </c>
      <c r="F304" s="6" t="s">
        <v>15</v>
      </c>
      <c r="G304" s="6">
        <v>9689303026</v>
      </c>
      <c r="H304" s="3"/>
    </row>
    <row r="305" spans="1:8" ht="24.95" hidden="1" customHeight="1">
      <c r="A305" s="1">
        <f t="shared" si="6"/>
        <v>527</v>
      </c>
      <c r="B305" s="4" t="s">
        <v>328</v>
      </c>
      <c r="C305" s="6" t="s">
        <v>7</v>
      </c>
      <c r="D305" s="6" t="s">
        <v>8</v>
      </c>
      <c r="E305" s="6" t="s">
        <v>21</v>
      </c>
      <c r="F305" s="6" t="s">
        <v>10</v>
      </c>
      <c r="G305" s="6">
        <v>9307268577</v>
      </c>
      <c r="H305" s="3"/>
    </row>
    <row r="306" spans="1:8" ht="24.95" hidden="1" customHeight="1">
      <c r="A306" s="1">
        <f t="shared" si="6"/>
        <v>528</v>
      </c>
      <c r="B306" s="4" t="s">
        <v>329</v>
      </c>
      <c r="C306" s="6" t="s">
        <v>12</v>
      </c>
      <c r="D306" s="6" t="s">
        <v>20</v>
      </c>
      <c r="E306" s="6" t="s">
        <v>39</v>
      </c>
      <c r="F306" s="6" t="s">
        <v>10</v>
      </c>
      <c r="G306" s="6">
        <v>7823832626</v>
      </c>
      <c r="H306" s="3"/>
    </row>
    <row r="307" spans="1:8" ht="24.95" hidden="1" customHeight="1">
      <c r="A307" s="1">
        <f t="shared" si="6"/>
        <v>529</v>
      </c>
      <c r="B307" s="4" t="s">
        <v>330</v>
      </c>
      <c r="C307" s="6" t="s">
        <v>7</v>
      </c>
      <c r="D307" s="6" t="s">
        <v>20</v>
      </c>
      <c r="E307" s="6" t="s">
        <v>9</v>
      </c>
      <c r="F307" s="6" t="s">
        <v>10</v>
      </c>
      <c r="G307" s="6">
        <v>9322307381</v>
      </c>
      <c r="H307" s="3"/>
    </row>
    <row r="308" spans="1:8" ht="24.95" hidden="1" customHeight="1">
      <c r="A308" s="1">
        <f t="shared" si="6"/>
        <v>530</v>
      </c>
      <c r="B308" s="4" t="s">
        <v>331</v>
      </c>
      <c r="C308" s="6" t="s">
        <v>7</v>
      </c>
      <c r="D308" s="6" t="s">
        <v>17</v>
      </c>
      <c r="E308" s="6" t="s">
        <v>14</v>
      </c>
      <c r="F308" s="6" t="s">
        <v>15</v>
      </c>
      <c r="G308" s="6">
        <v>7020524149</v>
      </c>
      <c r="H308" s="3"/>
    </row>
    <row r="309" spans="1:8" ht="21" hidden="1" customHeight="1">
      <c r="A309" s="1">
        <v>531</v>
      </c>
      <c r="B309" s="4" t="s">
        <v>533</v>
      </c>
      <c r="C309" s="6" t="s">
        <v>12</v>
      </c>
      <c r="D309" s="6" t="s">
        <v>17</v>
      </c>
      <c r="E309" s="6" t="s">
        <v>73</v>
      </c>
      <c r="F309" s="6" t="s">
        <v>10</v>
      </c>
      <c r="G309" s="6">
        <v>9371630576</v>
      </c>
      <c r="H309" s="3"/>
    </row>
    <row r="310" spans="1:8" ht="21" hidden="1" customHeight="1">
      <c r="A310" s="1">
        <f>A309+1</f>
        <v>532</v>
      </c>
      <c r="B310" s="4" t="s">
        <v>332</v>
      </c>
      <c r="C310" s="6" t="s">
        <v>7</v>
      </c>
      <c r="D310" s="6" t="s">
        <v>13</v>
      </c>
      <c r="E310" s="6" t="s">
        <v>45</v>
      </c>
      <c r="F310" s="6" t="s">
        <v>10</v>
      </c>
      <c r="G310" s="6">
        <v>9922175181</v>
      </c>
      <c r="H310" s="3"/>
    </row>
    <row r="311" spans="1:8" ht="21" hidden="1" customHeight="1">
      <c r="A311" s="1">
        <f t="shared" ref="A311:A346" si="7">A310+1</f>
        <v>533</v>
      </c>
      <c r="B311" s="4" t="s">
        <v>333</v>
      </c>
      <c r="C311" s="6" t="s">
        <v>12</v>
      </c>
      <c r="D311" s="6" t="s">
        <v>23</v>
      </c>
      <c r="E311" s="6" t="s">
        <v>45</v>
      </c>
      <c r="F311" s="6" t="s">
        <v>10</v>
      </c>
      <c r="G311" s="6">
        <v>9022820556</v>
      </c>
      <c r="H311" s="3"/>
    </row>
    <row r="312" spans="1:8" ht="21" hidden="1" customHeight="1">
      <c r="A312" s="1">
        <f t="shared" si="7"/>
        <v>534</v>
      </c>
      <c r="B312" s="4" t="s">
        <v>334</v>
      </c>
      <c r="C312" s="6" t="s">
        <v>7</v>
      </c>
      <c r="D312" s="6" t="s">
        <v>8</v>
      </c>
      <c r="E312" s="6" t="s">
        <v>45</v>
      </c>
      <c r="F312" s="6" t="s">
        <v>10</v>
      </c>
      <c r="G312" s="6">
        <v>7066117523</v>
      </c>
      <c r="H312" s="3"/>
    </row>
    <row r="313" spans="1:8" ht="21" hidden="1" customHeight="1">
      <c r="A313" s="1">
        <f t="shared" si="7"/>
        <v>535</v>
      </c>
      <c r="B313" s="4" t="s">
        <v>335</v>
      </c>
      <c r="C313" s="6" t="s">
        <v>12</v>
      </c>
      <c r="D313" s="6" t="s">
        <v>17</v>
      </c>
      <c r="E313" s="6" t="s">
        <v>9</v>
      </c>
      <c r="F313" s="6" t="s">
        <v>10</v>
      </c>
      <c r="G313" s="6">
        <v>8262802493</v>
      </c>
      <c r="H313" s="3"/>
    </row>
    <row r="314" spans="1:8" ht="21" hidden="1" customHeight="1">
      <c r="A314" s="1">
        <f t="shared" si="7"/>
        <v>536</v>
      </c>
      <c r="B314" s="4" t="s">
        <v>336</v>
      </c>
      <c r="C314" s="6" t="s">
        <v>12</v>
      </c>
      <c r="D314" s="6" t="s">
        <v>91</v>
      </c>
      <c r="E314" s="6" t="s">
        <v>73</v>
      </c>
      <c r="F314" s="6" t="s">
        <v>10</v>
      </c>
      <c r="G314" s="6">
        <v>8446489981</v>
      </c>
      <c r="H314" s="3"/>
    </row>
    <row r="315" spans="1:8" ht="21" hidden="1" customHeight="1">
      <c r="A315" s="1">
        <f t="shared" si="7"/>
        <v>537</v>
      </c>
      <c r="B315" s="4" t="s">
        <v>337</v>
      </c>
      <c r="C315" s="6" t="s">
        <v>12</v>
      </c>
      <c r="D315" s="6" t="s">
        <v>8</v>
      </c>
      <c r="E315" s="6" t="s">
        <v>45</v>
      </c>
      <c r="F315" s="6" t="s">
        <v>10</v>
      </c>
      <c r="G315" s="6">
        <v>7887789475</v>
      </c>
      <c r="H315" s="3"/>
    </row>
    <row r="316" spans="1:8" ht="21" hidden="1" customHeight="1">
      <c r="A316" s="1">
        <f t="shared" si="7"/>
        <v>538</v>
      </c>
      <c r="B316" s="4" t="s">
        <v>338</v>
      </c>
      <c r="C316" s="6" t="s">
        <v>12</v>
      </c>
      <c r="D316" s="6" t="s">
        <v>17</v>
      </c>
      <c r="E316" s="6" t="s">
        <v>21</v>
      </c>
      <c r="F316" s="6" t="s">
        <v>10</v>
      </c>
      <c r="G316" s="6">
        <v>9307570735</v>
      </c>
      <c r="H316" s="3"/>
    </row>
    <row r="317" spans="1:8" ht="21" hidden="1" customHeight="1">
      <c r="A317" s="1">
        <f t="shared" si="7"/>
        <v>539</v>
      </c>
      <c r="B317" s="4" t="s">
        <v>339</v>
      </c>
      <c r="C317" s="6" t="s">
        <v>7</v>
      </c>
      <c r="D317" s="6" t="s">
        <v>17</v>
      </c>
      <c r="E317" s="6" t="s">
        <v>14</v>
      </c>
      <c r="F317" s="6" t="s">
        <v>10</v>
      </c>
      <c r="G317" s="6">
        <v>9665444821</v>
      </c>
      <c r="H317" s="3"/>
    </row>
    <row r="318" spans="1:8" ht="21" hidden="1" customHeight="1">
      <c r="A318" s="1">
        <f t="shared" si="7"/>
        <v>540</v>
      </c>
      <c r="B318" s="4" t="s">
        <v>340</v>
      </c>
      <c r="C318" s="6" t="s">
        <v>7</v>
      </c>
      <c r="D318" s="6" t="s">
        <v>17</v>
      </c>
      <c r="E318" s="6" t="s">
        <v>9</v>
      </c>
      <c r="F318" s="6" t="s">
        <v>10</v>
      </c>
      <c r="G318" s="6">
        <v>7756833546</v>
      </c>
      <c r="H318" s="3"/>
    </row>
    <row r="319" spans="1:8" ht="21" hidden="1" customHeight="1">
      <c r="A319" s="1">
        <f t="shared" si="7"/>
        <v>541</v>
      </c>
      <c r="B319" s="4" t="s">
        <v>341</v>
      </c>
      <c r="C319" s="6" t="s">
        <v>12</v>
      </c>
      <c r="D319" s="6" t="s">
        <v>8</v>
      </c>
      <c r="E319" s="6" t="s">
        <v>14</v>
      </c>
      <c r="F319" s="6" t="s">
        <v>10</v>
      </c>
      <c r="G319" s="6">
        <v>9545935140</v>
      </c>
      <c r="H319" s="3"/>
    </row>
    <row r="320" spans="1:8" ht="21" hidden="1" customHeight="1">
      <c r="A320" s="1">
        <f t="shared" si="7"/>
        <v>542</v>
      </c>
      <c r="B320" s="4" t="s">
        <v>342</v>
      </c>
      <c r="C320" s="6" t="s">
        <v>7</v>
      </c>
      <c r="D320" s="6" t="s">
        <v>23</v>
      </c>
      <c r="E320" s="6" t="s">
        <v>9</v>
      </c>
      <c r="F320" s="6" t="s">
        <v>10</v>
      </c>
      <c r="G320" s="6">
        <v>9112794511</v>
      </c>
      <c r="H320" s="3"/>
    </row>
    <row r="321" spans="1:8" ht="21" hidden="1" customHeight="1">
      <c r="A321" s="1">
        <f t="shared" si="7"/>
        <v>543</v>
      </c>
      <c r="B321" s="4" t="s">
        <v>343</v>
      </c>
      <c r="C321" s="6" t="s">
        <v>12</v>
      </c>
      <c r="D321" s="6" t="s">
        <v>23</v>
      </c>
      <c r="E321" s="6" t="s">
        <v>14</v>
      </c>
      <c r="F321" s="6" t="s">
        <v>10</v>
      </c>
      <c r="G321" s="6">
        <v>9970777815</v>
      </c>
      <c r="H321" s="3"/>
    </row>
    <row r="322" spans="1:8" ht="21" hidden="1" customHeight="1">
      <c r="A322" s="1">
        <f t="shared" si="7"/>
        <v>544</v>
      </c>
      <c r="B322" s="4" t="s">
        <v>344</v>
      </c>
      <c r="C322" s="6" t="s">
        <v>7</v>
      </c>
      <c r="D322" s="6" t="s">
        <v>17</v>
      </c>
      <c r="E322" s="6" t="s">
        <v>45</v>
      </c>
      <c r="F322" s="6" t="s">
        <v>10</v>
      </c>
      <c r="G322" s="6">
        <v>8799884141</v>
      </c>
      <c r="H322" s="3"/>
    </row>
    <row r="323" spans="1:8" ht="21" hidden="1" customHeight="1">
      <c r="A323" s="1">
        <f t="shared" si="7"/>
        <v>545</v>
      </c>
      <c r="B323" s="4" t="s">
        <v>345</v>
      </c>
      <c r="C323" s="6" t="s">
        <v>12</v>
      </c>
      <c r="D323" s="6" t="s">
        <v>8</v>
      </c>
      <c r="E323" s="6" t="s">
        <v>9</v>
      </c>
      <c r="F323" s="6" t="s">
        <v>10</v>
      </c>
      <c r="G323" s="6">
        <v>9309320329</v>
      </c>
      <c r="H323" s="3"/>
    </row>
    <row r="324" spans="1:8" ht="21" hidden="1" customHeight="1">
      <c r="A324" s="1">
        <f t="shared" si="7"/>
        <v>546</v>
      </c>
      <c r="B324" s="4" t="s">
        <v>346</v>
      </c>
      <c r="C324" s="6" t="s">
        <v>12</v>
      </c>
      <c r="D324" s="6" t="s">
        <v>17</v>
      </c>
      <c r="E324" s="6" t="s">
        <v>21</v>
      </c>
      <c r="F324" s="6" t="s">
        <v>10</v>
      </c>
      <c r="G324" s="6">
        <v>8766618372</v>
      </c>
      <c r="H324" s="3"/>
    </row>
    <row r="325" spans="1:8" ht="21" hidden="1" customHeight="1">
      <c r="A325" s="1">
        <f t="shared" si="7"/>
        <v>547</v>
      </c>
      <c r="B325" s="4" t="s">
        <v>347</v>
      </c>
      <c r="C325" s="6" t="s">
        <v>12</v>
      </c>
      <c r="D325" s="6" t="s">
        <v>17</v>
      </c>
      <c r="E325" s="6" t="s">
        <v>45</v>
      </c>
      <c r="F325" s="6" t="s">
        <v>10</v>
      </c>
      <c r="G325" s="6">
        <v>8237941318</v>
      </c>
      <c r="H325" s="3"/>
    </row>
    <row r="326" spans="1:8" ht="21" hidden="1" customHeight="1">
      <c r="A326" s="1">
        <f t="shared" si="7"/>
        <v>548</v>
      </c>
      <c r="B326" s="4" t="s">
        <v>348</v>
      </c>
      <c r="C326" s="6" t="s">
        <v>7</v>
      </c>
      <c r="D326" s="6" t="s">
        <v>13</v>
      </c>
      <c r="E326" s="6" t="s">
        <v>14</v>
      </c>
      <c r="F326" s="6" t="s">
        <v>10</v>
      </c>
      <c r="G326" s="6">
        <v>8551094510</v>
      </c>
      <c r="H326" s="3"/>
    </row>
    <row r="327" spans="1:8" ht="21" hidden="1" customHeight="1">
      <c r="A327" s="1">
        <f t="shared" si="7"/>
        <v>549</v>
      </c>
      <c r="B327" s="4" t="s">
        <v>349</v>
      </c>
      <c r="C327" s="6" t="s">
        <v>7</v>
      </c>
      <c r="D327" s="6" t="s">
        <v>41</v>
      </c>
      <c r="E327" s="6" t="s">
        <v>9</v>
      </c>
      <c r="F327" s="6" t="s">
        <v>15</v>
      </c>
      <c r="G327" s="6" t="s">
        <v>350</v>
      </c>
      <c r="H327" s="3"/>
    </row>
    <row r="328" spans="1:8" ht="21" hidden="1" customHeight="1">
      <c r="A328" s="1">
        <f t="shared" si="7"/>
        <v>550</v>
      </c>
      <c r="B328" s="4" t="s">
        <v>351</v>
      </c>
      <c r="C328" s="6" t="s">
        <v>7</v>
      </c>
      <c r="D328" s="6" t="s">
        <v>8</v>
      </c>
      <c r="E328" s="6" t="s">
        <v>9</v>
      </c>
      <c r="F328" s="6" t="s">
        <v>10</v>
      </c>
      <c r="G328" s="6">
        <v>9356334607</v>
      </c>
      <c r="H328" s="3"/>
    </row>
    <row r="329" spans="1:8" ht="21" hidden="1" customHeight="1">
      <c r="A329" s="1">
        <f t="shared" si="7"/>
        <v>551</v>
      </c>
      <c r="B329" s="4" t="s">
        <v>352</v>
      </c>
      <c r="C329" s="6" t="s">
        <v>12</v>
      </c>
      <c r="D329" s="6" t="s">
        <v>8</v>
      </c>
      <c r="E329" s="6" t="s">
        <v>39</v>
      </c>
      <c r="F329" s="6" t="s">
        <v>10</v>
      </c>
      <c r="G329" s="6">
        <v>9011722770</v>
      </c>
      <c r="H329" s="3"/>
    </row>
    <row r="330" spans="1:8" ht="21" hidden="1" customHeight="1">
      <c r="A330" s="1">
        <f t="shared" si="7"/>
        <v>552</v>
      </c>
      <c r="B330" s="4" t="s">
        <v>353</v>
      </c>
      <c r="C330" s="6" t="s">
        <v>12</v>
      </c>
      <c r="D330" s="6" t="s">
        <v>8</v>
      </c>
      <c r="E330" s="6" t="s">
        <v>9</v>
      </c>
      <c r="F330" s="6" t="s">
        <v>10</v>
      </c>
      <c r="G330" s="6">
        <v>9284127725</v>
      </c>
      <c r="H330" s="3"/>
    </row>
    <row r="331" spans="1:8" ht="21" hidden="1" customHeight="1">
      <c r="A331" s="1">
        <f t="shared" si="7"/>
        <v>553</v>
      </c>
      <c r="B331" s="4" t="s">
        <v>354</v>
      </c>
      <c r="C331" s="6" t="s">
        <v>7</v>
      </c>
      <c r="D331" s="6" t="s">
        <v>13</v>
      </c>
      <c r="E331" s="6" t="s">
        <v>45</v>
      </c>
      <c r="F331" s="6" t="s">
        <v>10</v>
      </c>
      <c r="G331" s="6">
        <v>7841898935</v>
      </c>
      <c r="H331" s="3"/>
    </row>
    <row r="332" spans="1:8" ht="21" hidden="1" customHeight="1">
      <c r="A332" s="1">
        <f t="shared" si="7"/>
        <v>554</v>
      </c>
      <c r="B332" s="4" t="s">
        <v>355</v>
      </c>
      <c r="C332" s="6" t="s">
        <v>12</v>
      </c>
      <c r="D332" s="6" t="s">
        <v>17</v>
      </c>
      <c r="E332" s="6" t="s">
        <v>45</v>
      </c>
      <c r="F332" s="6" t="s">
        <v>10</v>
      </c>
      <c r="G332" s="6">
        <v>9284546048</v>
      </c>
      <c r="H332" s="3"/>
    </row>
    <row r="333" spans="1:8" ht="21" hidden="1" customHeight="1">
      <c r="A333" s="1">
        <f t="shared" si="7"/>
        <v>555</v>
      </c>
      <c r="B333" s="4" t="s">
        <v>356</v>
      </c>
      <c r="C333" s="6" t="s">
        <v>7</v>
      </c>
      <c r="D333" s="6" t="s">
        <v>41</v>
      </c>
      <c r="E333" s="6" t="s">
        <v>21</v>
      </c>
      <c r="F333" s="6" t="s">
        <v>15</v>
      </c>
      <c r="G333" s="6">
        <v>9284394183</v>
      </c>
      <c r="H333" s="3"/>
    </row>
    <row r="334" spans="1:8" ht="21" hidden="1" customHeight="1">
      <c r="A334" s="1">
        <f t="shared" si="7"/>
        <v>556</v>
      </c>
      <c r="B334" s="4" t="s">
        <v>357</v>
      </c>
      <c r="C334" s="6" t="s">
        <v>12</v>
      </c>
      <c r="D334" s="6" t="s">
        <v>17</v>
      </c>
      <c r="E334" s="6" t="s">
        <v>39</v>
      </c>
      <c r="F334" s="6" t="s">
        <v>10</v>
      </c>
      <c r="G334" s="6">
        <v>9322100699</v>
      </c>
      <c r="H334" s="3"/>
    </row>
    <row r="335" spans="1:8" ht="21" hidden="1" customHeight="1">
      <c r="A335" s="1">
        <f t="shared" si="7"/>
        <v>557</v>
      </c>
      <c r="B335" s="4" t="s">
        <v>358</v>
      </c>
      <c r="C335" s="6" t="s">
        <v>12</v>
      </c>
      <c r="D335" s="6" t="s">
        <v>17</v>
      </c>
      <c r="E335" s="6" t="s">
        <v>45</v>
      </c>
      <c r="F335" s="6" t="s">
        <v>31</v>
      </c>
      <c r="G335" s="6">
        <v>8766641515</v>
      </c>
      <c r="H335" s="3"/>
    </row>
    <row r="336" spans="1:8" ht="21" hidden="1" customHeight="1">
      <c r="A336" s="1">
        <f t="shared" si="7"/>
        <v>558</v>
      </c>
      <c r="B336" s="4" t="s">
        <v>359</v>
      </c>
      <c r="C336" s="6" t="s">
        <v>7</v>
      </c>
      <c r="D336" s="6" t="s">
        <v>20</v>
      </c>
      <c r="E336" s="6" t="s">
        <v>45</v>
      </c>
      <c r="F336" s="6" t="s">
        <v>10</v>
      </c>
      <c r="G336" s="6">
        <v>9356955951</v>
      </c>
      <c r="H336" s="3"/>
    </row>
    <row r="337" spans="1:8" ht="21" hidden="1" customHeight="1">
      <c r="A337" s="1">
        <f t="shared" si="7"/>
        <v>559</v>
      </c>
      <c r="B337" s="4" t="s">
        <v>360</v>
      </c>
      <c r="C337" s="6" t="s">
        <v>12</v>
      </c>
      <c r="D337" s="6" t="s">
        <v>17</v>
      </c>
      <c r="E337" s="6" t="s">
        <v>39</v>
      </c>
      <c r="F337" s="6" t="s">
        <v>10</v>
      </c>
      <c r="G337" s="6">
        <v>9823958163</v>
      </c>
      <c r="H337" s="3"/>
    </row>
    <row r="338" spans="1:8" ht="21" hidden="1" customHeight="1">
      <c r="A338" s="1">
        <f t="shared" si="7"/>
        <v>560</v>
      </c>
      <c r="B338" s="4" t="s">
        <v>361</v>
      </c>
      <c r="C338" s="6" t="s">
        <v>12</v>
      </c>
      <c r="D338" s="6" t="s">
        <v>17</v>
      </c>
      <c r="E338" s="6" t="s">
        <v>9</v>
      </c>
      <c r="F338" s="6" t="s">
        <v>10</v>
      </c>
      <c r="G338" s="6">
        <v>7620322275</v>
      </c>
      <c r="H338" s="3"/>
    </row>
    <row r="339" spans="1:8" ht="21" hidden="1" customHeight="1">
      <c r="A339" s="1">
        <f t="shared" si="7"/>
        <v>561</v>
      </c>
      <c r="B339" s="4" t="s">
        <v>362</v>
      </c>
      <c r="C339" s="6" t="s">
        <v>7</v>
      </c>
      <c r="D339" s="6" t="s">
        <v>8</v>
      </c>
      <c r="E339" s="6" t="s">
        <v>14</v>
      </c>
      <c r="F339" s="6" t="s">
        <v>10</v>
      </c>
      <c r="G339" s="6">
        <v>8793839822</v>
      </c>
      <c r="H339" s="3"/>
    </row>
    <row r="340" spans="1:8" ht="21" hidden="1" customHeight="1">
      <c r="A340" s="1">
        <f t="shared" si="7"/>
        <v>562</v>
      </c>
      <c r="B340" s="4" t="s">
        <v>363</v>
      </c>
      <c r="C340" s="6" t="s">
        <v>7</v>
      </c>
      <c r="D340" s="6" t="s">
        <v>8</v>
      </c>
      <c r="E340" s="6" t="s">
        <v>21</v>
      </c>
      <c r="F340" s="6" t="s">
        <v>15</v>
      </c>
      <c r="G340" s="6">
        <v>9173857770</v>
      </c>
      <c r="H340" s="3"/>
    </row>
    <row r="341" spans="1:8" ht="21" hidden="1" customHeight="1">
      <c r="A341" s="1">
        <f t="shared" si="7"/>
        <v>563</v>
      </c>
      <c r="B341" s="4" t="s">
        <v>364</v>
      </c>
      <c r="C341" s="6" t="s">
        <v>12</v>
      </c>
      <c r="D341" s="6" t="s">
        <v>38</v>
      </c>
      <c r="E341" s="6" t="s">
        <v>73</v>
      </c>
      <c r="F341" s="6" t="s">
        <v>10</v>
      </c>
      <c r="G341" s="6">
        <v>9146440772</v>
      </c>
      <c r="H341" s="3"/>
    </row>
    <row r="342" spans="1:8" ht="21" hidden="1" customHeight="1">
      <c r="A342" s="1">
        <f t="shared" si="7"/>
        <v>564</v>
      </c>
      <c r="B342" s="4" t="s">
        <v>365</v>
      </c>
      <c r="C342" s="6" t="s">
        <v>12</v>
      </c>
      <c r="D342" s="6" t="s">
        <v>134</v>
      </c>
      <c r="E342" s="6" t="s">
        <v>14</v>
      </c>
      <c r="F342" s="6" t="s">
        <v>10</v>
      </c>
      <c r="G342" s="6">
        <v>7387777965</v>
      </c>
      <c r="H342" s="3"/>
    </row>
    <row r="343" spans="1:8" ht="21" hidden="1" customHeight="1">
      <c r="A343" s="1">
        <f t="shared" si="7"/>
        <v>565</v>
      </c>
      <c r="B343" s="4" t="s">
        <v>366</v>
      </c>
      <c r="C343" s="6" t="s">
        <v>12</v>
      </c>
      <c r="D343" s="6" t="s">
        <v>134</v>
      </c>
      <c r="E343" s="6" t="s">
        <v>39</v>
      </c>
      <c r="F343" s="6" t="s">
        <v>10</v>
      </c>
      <c r="G343" s="6">
        <v>9767750850</v>
      </c>
      <c r="H343" s="3"/>
    </row>
    <row r="344" spans="1:8" ht="21" hidden="1" customHeight="1">
      <c r="A344" s="1">
        <f t="shared" si="7"/>
        <v>566</v>
      </c>
      <c r="B344" s="4" t="s">
        <v>367</v>
      </c>
      <c r="C344" s="6" t="s">
        <v>7</v>
      </c>
      <c r="D344" s="6" t="s">
        <v>17</v>
      </c>
      <c r="E344" s="6" t="s">
        <v>73</v>
      </c>
      <c r="F344" s="6" t="s">
        <v>10</v>
      </c>
      <c r="G344" s="6">
        <v>9028024644</v>
      </c>
      <c r="H344" s="3"/>
    </row>
    <row r="345" spans="1:8" ht="21" hidden="1" customHeight="1">
      <c r="A345" s="1">
        <f t="shared" si="7"/>
        <v>567</v>
      </c>
      <c r="B345" s="10" t="s">
        <v>504</v>
      </c>
      <c r="C345" s="6" t="s">
        <v>12</v>
      </c>
      <c r="D345" s="6" t="s">
        <v>8</v>
      </c>
      <c r="E345" s="6" t="s">
        <v>520</v>
      </c>
      <c r="F345" s="6" t="s">
        <v>31</v>
      </c>
      <c r="G345" s="6">
        <v>7276523845</v>
      </c>
      <c r="H345" s="3"/>
    </row>
    <row r="346" spans="1:8" ht="21" hidden="1" customHeight="1">
      <c r="A346" s="1">
        <f t="shared" si="7"/>
        <v>568</v>
      </c>
      <c r="B346" s="10" t="s">
        <v>510</v>
      </c>
      <c r="C346" s="6" t="s">
        <v>7</v>
      </c>
      <c r="D346" s="6" t="s">
        <v>38</v>
      </c>
      <c r="E346" s="6" t="s">
        <v>521</v>
      </c>
      <c r="F346" s="6" t="s">
        <v>31</v>
      </c>
      <c r="G346" s="6">
        <v>7620954286</v>
      </c>
      <c r="H346" s="3"/>
    </row>
    <row r="347" spans="1:8" ht="24.95" hidden="1" customHeight="1">
      <c r="A347" s="1">
        <v>601</v>
      </c>
      <c r="B347" s="4" t="s">
        <v>368</v>
      </c>
      <c r="C347" s="6" t="s">
        <v>12</v>
      </c>
      <c r="D347" s="6" t="s">
        <v>8</v>
      </c>
      <c r="E347" s="6" t="s">
        <v>25</v>
      </c>
      <c r="F347" s="6" t="s">
        <v>10</v>
      </c>
      <c r="G347" s="6">
        <v>8087702124</v>
      </c>
      <c r="H347" s="3"/>
    </row>
    <row r="348" spans="1:8" ht="24.95" hidden="1" customHeight="1">
      <c r="A348" s="1">
        <f>A347+1</f>
        <v>602</v>
      </c>
      <c r="B348" s="4" t="s">
        <v>369</v>
      </c>
      <c r="C348" s="6" t="s">
        <v>7</v>
      </c>
      <c r="D348" s="6" t="s">
        <v>41</v>
      </c>
      <c r="E348" s="6" t="s">
        <v>25</v>
      </c>
      <c r="F348" s="6" t="s">
        <v>31</v>
      </c>
      <c r="G348" s="6">
        <v>8999754701</v>
      </c>
      <c r="H348" s="3"/>
    </row>
    <row r="349" spans="1:8" ht="24.95" hidden="1" customHeight="1">
      <c r="A349" s="1">
        <f t="shared" ref="A349:A376" si="8">A348+1</f>
        <v>603</v>
      </c>
      <c r="B349" s="4" t="s">
        <v>370</v>
      </c>
      <c r="C349" s="6" t="s">
        <v>7</v>
      </c>
      <c r="D349" s="6" t="s">
        <v>23</v>
      </c>
      <c r="E349" s="6" t="s">
        <v>14</v>
      </c>
      <c r="F349" s="6" t="s">
        <v>10</v>
      </c>
      <c r="G349" s="6">
        <v>9309078958</v>
      </c>
      <c r="H349" s="3"/>
    </row>
    <row r="350" spans="1:8" ht="24.95" hidden="1" customHeight="1">
      <c r="A350" s="1">
        <f t="shared" si="8"/>
        <v>604</v>
      </c>
      <c r="B350" s="4" t="s">
        <v>371</v>
      </c>
      <c r="C350" s="6" t="s">
        <v>7</v>
      </c>
      <c r="D350" s="6" t="s">
        <v>17</v>
      </c>
      <c r="E350" s="6" t="s">
        <v>9</v>
      </c>
      <c r="F350" s="6" t="s">
        <v>10</v>
      </c>
      <c r="G350" s="6">
        <v>9423417675</v>
      </c>
      <c r="H350" s="3"/>
    </row>
    <row r="351" spans="1:8" ht="24.95" hidden="1" customHeight="1">
      <c r="A351" s="1">
        <f t="shared" si="8"/>
        <v>605</v>
      </c>
      <c r="B351" s="4" t="s">
        <v>372</v>
      </c>
      <c r="C351" s="6" t="s">
        <v>7</v>
      </c>
      <c r="D351" s="6" t="s">
        <v>17</v>
      </c>
      <c r="E351" s="6" t="s">
        <v>45</v>
      </c>
      <c r="F351" s="6" t="s">
        <v>10</v>
      </c>
      <c r="G351" s="6">
        <v>9322591451</v>
      </c>
      <c r="H351" s="3"/>
    </row>
    <row r="352" spans="1:8" ht="24.95" hidden="1" customHeight="1">
      <c r="A352" s="1">
        <f t="shared" si="8"/>
        <v>606</v>
      </c>
      <c r="B352" s="4" t="s">
        <v>373</v>
      </c>
      <c r="C352" s="6" t="s">
        <v>7</v>
      </c>
      <c r="D352" s="6" t="s">
        <v>8</v>
      </c>
      <c r="E352" s="6" t="s">
        <v>9</v>
      </c>
      <c r="F352" s="6" t="s">
        <v>10</v>
      </c>
      <c r="G352" s="6">
        <v>9373836770</v>
      </c>
      <c r="H352" s="3"/>
    </row>
    <row r="353" spans="1:9" ht="24.95" hidden="1" customHeight="1">
      <c r="A353" s="1">
        <f t="shared" si="8"/>
        <v>607</v>
      </c>
      <c r="B353" s="4" t="s">
        <v>374</v>
      </c>
      <c r="C353" s="6" t="s">
        <v>7</v>
      </c>
      <c r="D353" s="6" t="s">
        <v>8</v>
      </c>
      <c r="E353" s="6" t="s">
        <v>9</v>
      </c>
      <c r="F353" s="6" t="s">
        <v>10</v>
      </c>
      <c r="G353" s="6">
        <v>9145476885</v>
      </c>
      <c r="H353" s="3"/>
    </row>
    <row r="354" spans="1:9" ht="24.95" hidden="1" customHeight="1">
      <c r="A354" s="1">
        <f t="shared" si="8"/>
        <v>608</v>
      </c>
      <c r="B354" s="4" t="s">
        <v>375</v>
      </c>
      <c r="C354" s="6" t="s">
        <v>7</v>
      </c>
      <c r="D354" s="6" t="s">
        <v>23</v>
      </c>
      <c r="E354" s="6" t="s">
        <v>45</v>
      </c>
      <c r="F354" s="6" t="s">
        <v>10</v>
      </c>
      <c r="G354" s="6">
        <v>9834850377</v>
      </c>
      <c r="H354" s="3"/>
    </row>
    <row r="355" spans="1:9" ht="24.95" hidden="1" customHeight="1">
      <c r="A355" s="1">
        <f t="shared" si="8"/>
        <v>609</v>
      </c>
      <c r="B355" s="4" t="s">
        <v>376</v>
      </c>
      <c r="C355" s="6" t="s">
        <v>12</v>
      </c>
      <c r="D355" s="6" t="s">
        <v>17</v>
      </c>
      <c r="E355" s="6" t="s">
        <v>30</v>
      </c>
      <c r="F355" s="6" t="s">
        <v>10</v>
      </c>
      <c r="G355" s="6">
        <v>9322022371</v>
      </c>
      <c r="H355" s="3"/>
    </row>
    <row r="356" spans="1:9" ht="24.95" hidden="1" customHeight="1">
      <c r="A356" s="1">
        <f t="shared" si="8"/>
        <v>610</v>
      </c>
      <c r="B356" s="4" t="s">
        <v>377</v>
      </c>
      <c r="C356" s="6" t="s">
        <v>12</v>
      </c>
      <c r="D356" s="6" t="s">
        <v>17</v>
      </c>
      <c r="E356" s="6" t="s">
        <v>39</v>
      </c>
      <c r="F356" s="6" t="s">
        <v>10</v>
      </c>
      <c r="G356" s="6">
        <v>9921094825</v>
      </c>
      <c r="H356" s="3"/>
    </row>
    <row r="357" spans="1:9" ht="24.95" hidden="1" customHeight="1">
      <c r="A357" s="1">
        <f t="shared" si="8"/>
        <v>611</v>
      </c>
      <c r="B357" s="4" t="s">
        <v>378</v>
      </c>
      <c r="C357" s="6" t="s">
        <v>12</v>
      </c>
      <c r="D357" s="6" t="s">
        <v>8</v>
      </c>
      <c r="E357" s="6" t="s">
        <v>73</v>
      </c>
      <c r="F357" s="6" t="s">
        <v>10</v>
      </c>
      <c r="G357" s="6">
        <v>8999950030</v>
      </c>
      <c r="H357" s="3"/>
    </row>
    <row r="358" spans="1:9" ht="24.95" hidden="1" customHeight="1">
      <c r="A358" s="1">
        <f t="shared" si="8"/>
        <v>612</v>
      </c>
      <c r="B358" s="4" t="s">
        <v>379</v>
      </c>
      <c r="C358" s="6" t="s">
        <v>12</v>
      </c>
      <c r="D358" s="6" t="s">
        <v>41</v>
      </c>
      <c r="E358" s="6" t="s">
        <v>30</v>
      </c>
      <c r="F358" s="6" t="s">
        <v>31</v>
      </c>
      <c r="G358" s="6">
        <v>7522904242</v>
      </c>
      <c r="H358" s="3" t="s">
        <v>1021</v>
      </c>
    </row>
    <row r="359" spans="1:9" ht="24.95" hidden="1" customHeight="1">
      <c r="A359" s="1">
        <f t="shared" si="8"/>
        <v>613</v>
      </c>
      <c r="B359" s="4" t="s">
        <v>380</v>
      </c>
      <c r="C359" s="6" t="s">
        <v>7</v>
      </c>
      <c r="D359" s="6" t="s">
        <v>8</v>
      </c>
      <c r="E359" s="6" t="s">
        <v>21</v>
      </c>
      <c r="F359" s="6" t="s">
        <v>10</v>
      </c>
      <c r="G359" s="6">
        <v>8999672029</v>
      </c>
      <c r="H359" s="3"/>
    </row>
    <row r="360" spans="1:9" ht="24.95" hidden="1" customHeight="1">
      <c r="A360" s="1">
        <f t="shared" si="8"/>
        <v>614</v>
      </c>
      <c r="B360" s="4" t="s">
        <v>381</v>
      </c>
      <c r="C360" s="6" t="s">
        <v>12</v>
      </c>
      <c r="D360" s="6" t="s">
        <v>8</v>
      </c>
      <c r="E360" s="6" t="s">
        <v>30</v>
      </c>
      <c r="F360" s="6" t="s">
        <v>10</v>
      </c>
      <c r="G360" s="6">
        <v>9858561414</v>
      </c>
      <c r="H360" s="3"/>
    </row>
    <row r="361" spans="1:9" ht="24.95" hidden="1" customHeight="1">
      <c r="A361" s="1">
        <f t="shared" si="8"/>
        <v>615</v>
      </c>
      <c r="B361" s="4" t="s">
        <v>382</v>
      </c>
      <c r="C361" s="6" t="s">
        <v>7</v>
      </c>
      <c r="D361" s="6" t="s">
        <v>8</v>
      </c>
      <c r="E361" s="6" t="s">
        <v>14</v>
      </c>
      <c r="F361" s="6" t="s">
        <v>10</v>
      </c>
      <c r="G361" s="6">
        <v>9284035654</v>
      </c>
      <c r="H361" s="3"/>
    </row>
    <row r="362" spans="1:9" ht="24.95" hidden="1" customHeight="1">
      <c r="A362" s="1">
        <f t="shared" si="8"/>
        <v>616</v>
      </c>
      <c r="B362" s="4" t="s">
        <v>383</v>
      </c>
      <c r="C362" s="6" t="s">
        <v>12</v>
      </c>
      <c r="D362" s="6" t="s">
        <v>17</v>
      </c>
      <c r="E362" s="6" t="s">
        <v>45</v>
      </c>
      <c r="F362" s="6" t="s">
        <v>10</v>
      </c>
      <c r="G362" s="6">
        <v>9309111799</v>
      </c>
      <c r="H362" s="3"/>
    </row>
    <row r="363" spans="1:9" ht="24.95" hidden="1" customHeight="1">
      <c r="A363" s="1">
        <f t="shared" si="8"/>
        <v>617</v>
      </c>
      <c r="B363" s="4" t="s">
        <v>384</v>
      </c>
      <c r="C363" s="6" t="s">
        <v>7</v>
      </c>
      <c r="D363" s="6" t="s">
        <v>8</v>
      </c>
      <c r="E363" s="6" t="s">
        <v>45</v>
      </c>
      <c r="F363" s="6" t="s">
        <v>10</v>
      </c>
      <c r="G363" s="6">
        <v>9822568039</v>
      </c>
      <c r="H363" s="3"/>
    </row>
    <row r="364" spans="1:9" ht="24.95" hidden="1" customHeight="1">
      <c r="A364" s="1">
        <f t="shared" si="8"/>
        <v>618</v>
      </c>
      <c r="B364" s="4" t="s">
        <v>385</v>
      </c>
      <c r="C364" s="6" t="s">
        <v>7</v>
      </c>
      <c r="D364" s="6" t="s">
        <v>8</v>
      </c>
      <c r="E364" s="6" t="s">
        <v>14</v>
      </c>
      <c r="F364" s="6" t="s">
        <v>10</v>
      </c>
      <c r="G364" s="6">
        <v>7057795257</v>
      </c>
      <c r="H364" s="3"/>
    </row>
    <row r="365" spans="1:9" ht="24.95" hidden="1" customHeight="1">
      <c r="A365" s="1">
        <f t="shared" si="8"/>
        <v>619</v>
      </c>
      <c r="B365" s="4" t="s">
        <v>386</v>
      </c>
      <c r="C365" s="6" t="s">
        <v>12</v>
      </c>
      <c r="D365" s="6" t="s">
        <v>41</v>
      </c>
      <c r="E365" s="6" t="s">
        <v>94</v>
      </c>
      <c r="F365" s="6" t="s">
        <v>31</v>
      </c>
      <c r="G365" s="6">
        <v>8468871773</v>
      </c>
      <c r="H365" s="3"/>
      <c r="I365" s="36" t="s">
        <v>1024</v>
      </c>
    </row>
    <row r="366" spans="1:9" ht="24.95" hidden="1" customHeight="1">
      <c r="A366" s="1">
        <f t="shared" si="8"/>
        <v>620</v>
      </c>
      <c r="B366" s="4" t="s">
        <v>387</v>
      </c>
      <c r="C366" s="6" t="s">
        <v>7</v>
      </c>
      <c r="D366" s="6" t="s">
        <v>8</v>
      </c>
      <c r="E366" s="6" t="s">
        <v>14</v>
      </c>
      <c r="F366" s="6" t="s">
        <v>10</v>
      </c>
      <c r="G366" s="6">
        <v>9850018589</v>
      </c>
      <c r="H366" s="3"/>
    </row>
    <row r="367" spans="1:9" ht="24.95" hidden="1" customHeight="1">
      <c r="A367" s="1">
        <f t="shared" si="8"/>
        <v>621</v>
      </c>
      <c r="B367" s="4" t="s">
        <v>388</v>
      </c>
      <c r="C367" s="6" t="s">
        <v>12</v>
      </c>
      <c r="D367" s="6" t="s">
        <v>8</v>
      </c>
      <c r="E367" s="6" t="s">
        <v>39</v>
      </c>
      <c r="F367" s="6" t="s">
        <v>10</v>
      </c>
      <c r="G367" s="6">
        <v>9225868677</v>
      </c>
      <c r="H367" s="3"/>
    </row>
    <row r="368" spans="1:9" ht="24.95" hidden="1" customHeight="1">
      <c r="A368" s="1">
        <f t="shared" si="8"/>
        <v>622</v>
      </c>
      <c r="B368" s="4" t="s">
        <v>389</v>
      </c>
      <c r="C368" s="6" t="s">
        <v>12</v>
      </c>
      <c r="D368" s="6" t="s">
        <v>8</v>
      </c>
      <c r="E368" s="6" t="s">
        <v>21</v>
      </c>
      <c r="F368" s="6" t="s">
        <v>10</v>
      </c>
      <c r="G368" s="6">
        <v>8767989944</v>
      </c>
      <c r="H368" s="3"/>
    </row>
    <row r="369" spans="1:9" ht="24.95" hidden="1" customHeight="1">
      <c r="A369" s="1">
        <f t="shared" si="8"/>
        <v>623</v>
      </c>
      <c r="B369" s="4" t="s">
        <v>390</v>
      </c>
      <c r="C369" s="6" t="s">
        <v>12</v>
      </c>
      <c r="D369" s="6" t="s">
        <v>41</v>
      </c>
      <c r="E369" s="6" t="s">
        <v>94</v>
      </c>
      <c r="F369" s="6" t="s">
        <v>31</v>
      </c>
      <c r="G369" s="6">
        <v>7888179311</v>
      </c>
      <c r="H369" s="3"/>
      <c r="I369" s="36" t="s">
        <v>1024</v>
      </c>
    </row>
    <row r="370" spans="1:9" ht="24.95" hidden="1" customHeight="1">
      <c r="A370" s="1">
        <f t="shared" si="8"/>
        <v>624</v>
      </c>
      <c r="B370" s="4" t="s">
        <v>391</v>
      </c>
      <c r="C370" s="6" t="s">
        <v>7</v>
      </c>
      <c r="D370" s="6" t="s">
        <v>41</v>
      </c>
      <c r="E370" s="6" t="s">
        <v>9</v>
      </c>
      <c r="F370" s="6" t="s">
        <v>15</v>
      </c>
      <c r="G370" s="6">
        <v>9422653540</v>
      </c>
      <c r="H370" s="3"/>
    </row>
    <row r="371" spans="1:9" ht="24.95" hidden="1" customHeight="1">
      <c r="A371" s="1">
        <f t="shared" si="8"/>
        <v>625</v>
      </c>
      <c r="B371" s="4" t="s">
        <v>392</v>
      </c>
      <c r="C371" s="6" t="s">
        <v>12</v>
      </c>
      <c r="D371" s="6" t="s">
        <v>8</v>
      </c>
      <c r="E371" s="6" t="s">
        <v>21</v>
      </c>
      <c r="F371" s="6" t="s">
        <v>10</v>
      </c>
      <c r="G371" s="6">
        <v>7666074008</v>
      </c>
      <c r="H371" s="3"/>
    </row>
    <row r="372" spans="1:9" ht="24.95" hidden="1" customHeight="1">
      <c r="A372" s="1">
        <f t="shared" si="8"/>
        <v>626</v>
      </c>
      <c r="B372" s="4" t="s">
        <v>393</v>
      </c>
      <c r="C372" s="6" t="s">
        <v>7</v>
      </c>
      <c r="D372" s="6" t="s">
        <v>41</v>
      </c>
      <c r="E372" s="6" t="s">
        <v>21</v>
      </c>
      <c r="F372" s="6" t="s">
        <v>15</v>
      </c>
      <c r="G372" s="6">
        <v>9356123535</v>
      </c>
      <c r="H372" s="3"/>
    </row>
    <row r="373" spans="1:9" ht="24.95" hidden="1" customHeight="1">
      <c r="A373" s="1">
        <f t="shared" si="8"/>
        <v>627</v>
      </c>
      <c r="B373" s="4" t="s">
        <v>394</v>
      </c>
      <c r="C373" s="6" t="s">
        <v>7</v>
      </c>
      <c r="D373" s="6" t="s">
        <v>8</v>
      </c>
      <c r="E373" s="6" t="s">
        <v>39</v>
      </c>
      <c r="F373" s="6" t="s">
        <v>10</v>
      </c>
      <c r="G373" s="6">
        <v>7517292826</v>
      </c>
      <c r="H373" s="3"/>
    </row>
    <row r="374" spans="1:9" ht="24.95" hidden="1" customHeight="1">
      <c r="A374" s="1">
        <f t="shared" si="8"/>
        <v>628</v>
      </c>
      <c r="B374" s="4" t="s">
        <v>395</v>
      </c>
      <c r="C374" s="6" t="s">
        <v>7</v>
      </c>
      <c r="D374" s="6" t="s">
        <v>8</v>
      </c>
      <c r="E374" s="6" t="s">
        <v>21</v>
      </c>
      <c r="F374" s="6" t="s">
        <v>10</v>
      </c>
      <c r="G374" s="6">
        <v>9356700061</v>
      </c>
      <c r="H374" s="3"/>
    </row>
    <row r="375" spans="1:9" ht="24.95" hidden="1" customHeight="1">
      <c r="A375" s="1">
        <f t="shared" si="8"/>
        <v>629</v>
      </c>
      <c r="B375" s="4" t="s">
        <v>396</v>
      </c>
      <c r="C375" s="6" t="s">
        <v>7</v>
      </c>
      <c r="D375" s="6" t="s">
        <v>8</v>
      </c>
      <c r="E375" s="6" t="s">
        <v>25</v>
      </c>
      <c r="F375" s="6" t="s">
        <v>10</v>
      </c>
      <c r="G375" s="6">
        <v>9322988139</v>
      </c>
      <c r="H375" s="3"/>
    </row>
    <row r="376" spans="1:9" ht="24.95" hidden="1" customHeight="1">
      <c r="A376" s="1">
        <f t="shared" si="8"/>
        <v>630</v>
      </c>
      <c r="B376" s="4" t="s">
        <v>397</v>
      </c>
      <c r="C376" s="6" t="s">
        <v>12</v>
      </c>
      <c r="D376" s="6" t="s">
        <v>17</v>
      </c>
      <c r="E376" s="6" t="s">
        <v>25</v>
      </c>
      <c r="F376" s="6" t="s">
        <v>10</v>
      </c>
      <c r="G376" s="6">
        <v>9850143246</v>
      </c>
      <c r="H376" s="3"/>
    </row>
    <row r="377" spans="1:9" ht="21" hidden="1" customHeight="1">
      <c r="A377" s="1">
        <v>631</v>
      </c>
      <c r="B377" s="4" t="s">
        <v>398</v>
      </c>
      <c r="C377" s="6" t="s">
        <v>7</v>
      </c>
      <c r="D377" s="6" t="s">
        <v>38</v>
      </c>
      <c r="E377" s="6" t="s">
        <v>73</v>
      </c>
      <c r="F377" s="6" t="s">
        <v>10</v>
      </c>
      <c r="G377" s="6">
        <v>9822946720</v>
      </c>
      <c r="H377" s="3"/>
    </row>
    <row r="378" spans="1:9" ht="21" hidden="1" customHeight="1">
      <c r="A378" s="1">
        <f>A377+1</f>
        <v>632</v>
      </c>
      <c r="B378" s="4" t="s">
        <v>399</v>
      </c>
      <c r="C378" s="6" t="s">
        <v>7</v>
      </c>
      <c r="D378" s="6" t="s">
        <v>17</v>
      </c>
      <c r="E378" s="6" t="s">
        <v>73</v>
      </c>
      <c r="F378" s="6" t="s">
        <v>10</v>
      </c>
      <c r="G378" s="6">
        <v>7588316802</v>
      </c>
      <c r="H378" s="3"/>
    </row>
    <row r="379" spans="1:9" ht="21" hidden="1" customHeight="1">
      <c r="A379" s="1">
        <f t="shared" ref="A379:A413" si="9">A378+1</f>
        <v>633</v>
      </c>
      <c r="B379" s="4" t="s">
        <v>400</v>
      </c>
      <c r="C379" s="6" t="s">
        <v>12</v>
      </c>
      <c r="D379" s="6" t="s">
        <v>17</v>
      </c>
      <c r="E379" s="6" t="s">
        <v>9</v>
      </c>
      <c r="F379" s="6" t="s">
        <v>10</v>
      </c>
      <c r="G379" s="6">
        <v>9766939010</v>
      </c>
      <c r="H379" s="3"/>
    </row>
    <row r="380" spans="1:9" ht="21" hidden="1" customHeight="1">
      <c r="A380" s="1">
        <f t="shared" si="9"/>
        <v>634</v>
      </c>
      <c r="B380" s="4" t="s">
        <v>401</v>
      </c>
      <c r="C380" s="6" t="s">
        <v>12</v>
      </c>
      <c r="D380" s="6" t="s">
        <v>17</v>
      </c>
      <c r="E380" s="6" t="s">
        <v>14</v>
      </c>
      <c r="F380" s="6" t="s">
        <v>10</v>
      </c>
      <c r="G380" s="6">
        <v>8208820339</v>
      </c>
      <c r="H380" s="3"/>
    </row>
    <row r="381" spans="1:9" ht="21" hidden="1" customHeight="1">
      <c r="A381" s="1">
        <f t="shared" si="9"/>
        <v>635</v>
      </c>
      <c r="B381" s="4" t="s">
        <v>402</v>
      </c>
      <c r="C381" s="6" t="s">
        <v>12</v>
      </c>
      <c r="D381" s="6"/>
      <c r="E381" s="6" t="s">
        <v>25</v>
      </c>
      <c r="F381" s="6" t="s">
        <v>31</v>
      </c>
      <c r="G381" s="6">
        <v>7745023312</v>
      </c>
      <c r="H381" s="3"/>
    </row>
    <row r="382" spans="1:9" ht="21" hidden="1" customHeight="1">
      <c r="A382" s="1">
        <f t="shared" si="9"/>
        <v>636</v>
      </c>
      <c r="B382" s="4" t="s">
        <v>403</v>
      </c>
      <c r="C382" s="6" t="s">
        <v>12</v>
      </c>
      <c r="D382" s="6" t="s">
        <v>17</v>
      </c>
      <c r="E382" s="6" t="s">
        <v>106</v>
      </c>
      <c r="F382" s="6" t="s">
        <v>31</v>
      </c>
      <c r="G382" s="6">
        <v>7776869295</v>
      </c>
      <c r="H382" s="3"/>
    </row>
    <row r="383" spans="1:9" ht="21" hidden="1" customHeight="1">
      <c r="A383" s="1">
        <f t="shared" si="9"/>
        <v>637</v>
      </c>
      <c r="B383" s="4" t="s">
        <v>404</v>
      </c>
      <c r="C383" s="6" t="s">
        <v>12</v>
      </c>
      <c r="D383" s="6" t="s">
        <v>405</v>
      </c>
      <c r="E383" s="6" t="s">
        <v>30</v>
      </c>
      <c r="F383" s="6" t="s">
        <v>10</v>
      </c>
      <c r="G383" s="6">
        <v>9322661081</v>
      </c>
      <c r="H383" s="3"/>
    </row>
    <row r="384" spans="1:9" ht="21" hidden="1" customHeight="1">
      <c r="A384" s="1">
        <f t="shared" si="9"/>
        <v>638</v>
      </c>
      <c r="B384" s="4" t="s">
        <v>406</v>
      </c>
      <c r="C384" s="6" t="s">
        <v>12</v>
      </c>
      <c r="D384" s="6" t="s">
        <v>23</v>
      </c>
      <c r="E384" s="6" t="s">
        <v>73</v>
      </c>
      <c r="F384" s="6" t="s">
        <v>10</v>
      </c>
      <c r="G384" s="6">
        <v>7028740815</v>
      </c>
      <c r="H384" s="3"/>
    </row>
    <row r="385" spans="1:8" ht="21" hidden="1" customHeight="1">
      <c r="A385" s="1">
        <f t="shared" si="9"/>
        <v>639</v>
      </c>
      <c r="B385" s="4" t="s">
        <v>407</v>
      </c>
      <c r="C385" s="6" t="s">
        <v>12</v>
      </c>
      <c r="D385" s="6" t="s">
        <v>17</v>
      </c>
      <c r="E385" s="6" t="s">
        <v>73</v>
      </c>
      <c r="F385" s="6" t="s">
        <v>10</v>
      </c>
      <c r="G385" s="6">
        <v>9511616513</v>
      </c>
      <c r="H385" s="3"/>
    </row>
    <row r="386" spans="1:8" ht="21" hidden="1" customHeight="1">
      <c r="A386" s="1">
        <f t="shared" si="9"/>
        <v>640</v>
      </c>
      <c r="B386" s="4" t="s">
        <v>408</v>
      </c>
      <c r="C386" s="6" t="s">
        <v>7</v>
      </c>
      <c r="D386" s="6" t="s">
        <v>17</v>
      </c>
      <c r="E386" s="6" t="s">
        <v>73</v>
      </c>
      <c r="F386" s="6" t="s">
        <v>10</v>
      </c>
      <c r="G386" s="6">
        <v>9860705911</v>
      </c>
      <c r="H386" s="3"/>
    </row>
    <row r="387" spans="1:8" ht="21" hidden="1" customHeight="1">
      <c r="A387" s="1">
        <f t="shared" si="9"/>
        <v>641</v>
      </c>
      <c r="B387" s="4" t="s">
        <v>409</v>
      </c>
      <c r="C387" s="6" t="s">
        <v>12</v>
      </c>
      <c r="D387" s="6" t="s">
        <v>17</v>
      </c>
      <c r="E387" s="6" t="s">
        <v>21</v>
      </c>
      <c r="F387" s="6" t="s">
        <v>15</v>
      </c>
      <c r="G387" s="6">
        <v>9970353030</v>
      </c>
      <c r="H387" s="3"/>
    </row>
    <row r="388" spans="1:8" ht="21" hidden="1" customHeight="1">
      <c r="A388" s="1">
        <f t="shared" si="9"/>
        <v>642</v>
      </c>
      <c r="B388" s="4" t="s">
        <v>410</v>
      </c>
      <c r="C388" s="6" t="s">
        <v>12</v>
      </c>
      <c r="D388" s="6" t="s">
        <v>17</v>
      </c>
      <c r="E388" s="6" t="s">
        <v>25</v>
      </c>
      <c r="F388" s="6" t="s">
        <v>10</v>
      </c>
      <c r="G388" s="6">
        <v>9011054593</v>
      </c>
      <c r="H388" s="3"/>
    </row>
    <row r="389" spans="1:8" ht="21" hidden="1" customHeight="1">
      <c r="A389" s="1">
        <f t="shared" si="9"/>
        <v>643</v>
      </c>
      <c r="B389" s="4" t="s">
        <v>411</v>
      </c>
      <c r="C389" s="6" t="s">
        <v>7</v>
      </c>
      <c r="D389" s="6" t="s">
        <v>17</v>
      </c>
      <c r="E389" s="6" t="s">
        <v>14</v>
      </c>
      <c r="F389" s="6" t="s">
        <v>10</v>
      </c>
      <c r="G389" s="6">
        <v>9763556411</v>
      </c>
      <c r="H389" s="3"/>
    </row>
    <row r="390" spans="1:8" ht="21" hidden="1" customHeight="1">
      <c r="A390" s="1">
        <f t="shared" si="9"/>
        <v>644</v>
      </c>
      <c r="B390" s="4" t="s">
        <v>412</v>
      </c>
      <c r="C390" s="6" t="s">
        <v>7</v>
      </c>
      <c r="D390" s="6" t="s">
        <v>17</v>
      </c>
      <c r="E390" s="6" t="s">
        <v>14</v>
      </c>
      <c r="F390" s="6" t="s">
        <v>10</v>
      </c>
      <c r="G390" s="6">
        <v>8830943892</v>
      </c>
      <c r="H390" s="3"/>
    </row>
    <row r="391" spans="1:8" ht="21" hidden="1" customHeight="1">
      <c r="A391" s="1">
        <f t="shared" si="9"/>
        <v>645</v>
      </c>
      <c r="B391" s="4" t="s">
        <v>413</v>
      </c>
      <c r="C391" s="6" t="s">
        <v>7</v>
      </c>
      <c r="D391" s="6" t="s">
        <v>20</v>
      </c>
      <c r="E391" s="6" t="s">
        <v>9</v>
      </c>
      <c r="F391" s="6" t="s">
        <v>10</v>
      </c>
      <c r="G391" s="6">
        <v>9322085481</v>
      </c>
      <c r="H391" s="3"/>
    </row>
    <row r="392" spans="1:8" ht="21" hidden="1" customHeight="1">
      <c r="A392" s="1">
        <f t="shared" si="9"/>
        <v>646</v>
      </c>
      <c r="B392" s="4" t="s">
        <v>414</v>
      </c>
      <c r="C392" s="6" t="s">
        <v>7</v>
      </c>
      <c r="D392" s="6" t="s">
        <v>20</v>
      </c>
      <c r="E392" s="6" t="s">
        <v>9</v>
      </c>
      <c r="F392" s="6" t="s">
        <v>10</v>
      </c>
      <c r="G392" s="6">
        <v>9146745862</v>
      </c>
      <c r="H392" s="3"/>
    </row>
    <row r="393" spans="1:8" ht="21" hidden="1" customHeight="1">
      <c r="A393" s="1">
        <f t="shared" si="9"/>
        <v>647</v>
      </c>
      <c r="B393" s="4" t="s">
        <v>415</v>
      </c>
      <c r="C393" s="6" t="s">
        <v>7</v>
      </c>
      <c r="D393" s="6" t="s">
        <v>17</v>
      </c>
      <c r="E393" s="6" t="s">
        <v>21</v>
      </c>
      <c r="F393" s="6" t="s">
        <v>10</v>
      </c>
      <c r="G393" s="6">
        <v>8080399370</v>
      </c>
      <c r="H393" s="3"/>
    </row>
    <row r="394" spans="1:8" ht="21" hidden="1" customHeight="1">
      <c r="A394" s="1">
        <f t="shared" si="9"/>
        <v>648</v>
      </c>
      <c r="B394" s="4" t="s">
        <v>416</v>
      </c>
      <c r="C394" s="6" t="s">
        <v>7</v>
      </c>
      <c r="D394" s="6" t="s">
        <v>8</v>
      </c>
      <c r="E394" s="6" t="s">
        <v>21</v>
      </c>
      <c r="F394" s="6" t="s">
        <v>10</v>
      </c>
      <c r="G394" s="6">
        <v>9665781350</v>
      </c>
      <c r="H394" s="3"/>
    </row>
    <row r="395" spans="1:8" ht="21" hidden="1" customHeight="1">
      <c r="A395" s="1">
        <f t="shared" si="9"/>
        <v>649</v>
      </c>
      <c r="B395" s="4" t="s">
        <v>417</v>
      </c>
      <c r="C395" s="6" t="s">
        <v>7</v>
      </c>
      <c r="D395" s="6" t="s">
        <v>13</v>
      </c>
      <c r="E395" s="6" t="s">
        <v>25</v>
      </c>
      <c r="F395" s="6" t="s">
        <v>10</v>
      </c>
      <c r="G395" s="6">
        <v>8237228026</v>
      </c>
      <c r="H395" s="3"/>
    </row>
    <row r="396" spans="1:8" ht="21" hidden="1" customHeight="1">
      <c r="A396" s="1">
        <f t="shared" si="9"/>
        <v>650</v>
      </c>
      <c r="B396" s="4" t="s">
        <v>418</v>
      </c>
      <c r="C396" s="6" t="s">
        <v>7</v>
      </c>
      <c r="D396" s="6" t="s">
        <v>13</v>
      </c>
      <c r="E396" s="6" t="s">
        <v>25</v>
      </c>
      <c r="F396" s="6" t="s">
        <v>10</v>
      </c>
      <c r="G396" s="6">
        <v>8799840971</v>
      </c>
      <c r="H396" s="3"/>
    </row>
    <row r="397" spans="1:8" ht="21" hidden="1" customHeight="1">
      <c r="A397" s="1">
        <f t="shared" si="9"/>
        <v>651</v>
      </c>
      <c r="B397" s="4" t="s">
        <v>419</v>
      </c>
      <c r="C397" s="6" t="s">
        <v>12</v>
      </c>
      <c r="D397" s="6" t="s">
        <v>8</v>
      </c>
      <c r="E397" s="6" t="s">
        <v>14</v>
      </c>
      <c r="F397" s="6" t="s">
        <v>10</v>
      </c>
      <c r="G397" s="6">
        <v>8275459964</v>
      </c>
      <c r="H397" s="3"/>
    </row>
    <row r="398" spans="1:8" ht="21" hidden="1" customHeight="1">
      <c r="A398" s="1">
        <f t="shared" si="9"/>
        <v>652</v>
      </c>
      <c r="B398" s="4" t="s">
        <v>420</v>
      </c>
      <c r="C398" s="6" t="s">
        <v>12</v>
      </c>
      <c r="D398" s="6" t="s">
        <v>8</v>
      </c>
      <c r="E398" s="6" t="s">
        <v>45</v>
      </c>
      <c r="F398" s="6" t="s">
        <v>10</v>
      </c>
      <c r="G398" s="6">
        <v>9359649524</v>
      </c>
      <c r="H398" s="3"/>
    </row>
    <row r="399" spans="1:8" ht="21" hidden="1" customHeight="1">
      <c r="A399" s="1">
        <f t="shared" si="9"/>
        <v>653</v>
      </c>
      <c r="B399" s="4" t="s">
        <v>421</v>
      </c>
      <c r="C399" s="6" t="s">
        <v>12</v>
      </c>
      <c r="D399" s="6" t="s">
        <v>23</v>
      </c>
      <c r="E399" s="6" t="s">
        <v>30</v>
      </c>
      <c r="F399" s="6" t="s">
        <v>10</v>
      </c>
      <c r="G399" s="6">
        <v>9356904005</v>
      </c>
      <c r="H399" s="3"/>
    </row>
    <row r="400" spans="1:8" ht="21" hidden="1" customHeight="1">
      <c r="A400" s="1">
        <f t="shared" si="9"/>
        <v>654</v>
      </c>
      <c r="B400" s="4" t="s">
        <v>422</v>
      </c>
      <c r="C400" s="6" t="s">
        <v>12</v>
      </c>
      <c r="D400" s="6" t="s">
        <v>8</v>
      </c>
      <c r="E400" s="6" t="s">
        <v>39</v>
      </c>
      <c r="F400" s="6" t="s">
        <v>10</v>
      </c>
      <c r="G400" s="6">
        <v>9834771219</v>
      </c>
      <c r="H400" s="3"/>
    </row>
    <row r="401" spans="1:8" ht="21" hidden="1" customHeight="1">
      <c r="A401" s="1">
        <f t="shared" si="9"/>
        <v>655</v>
      </c>
      <c r="B401" s="4" t="s">
        <v>423</v>
      </c>
      <c r="C401" s="6" t="s">
        <v>12</v>
      </c>
      <c r="D401" s="6" t="s">
        <v>23</v>
      </c>
      <c r="E401" s="6" t="s">
        <v>73</v>
      </c>
      <c r="F401" s="6" t="s">
        <v>10</v>
      </c>
      <c r="G401" s="6">
        <v>7218021296</v>
      </c>
      <c r="H401" s="3"/>
    </row>
    <row r="402" spans="1:8" ht="21" hidden="1" customHeight="1">
      <c r="A402" s="1">
        <f t="shared" si="9"/>
        <v>656</v>
      </c>
      <c r="B402" s="4" t="s">
        <v>424</v>
      </c>
      <c r="C402" s="6" t="s">
        <v>7</v>
      </c>
      <c r="D402" s="6" t="s">
        <v>13</v>
      </c>
      <c r="E402" s="6" t="s">
        <v>25</v>
      </c>
      <c r="F402" s="6" t="s">
        <v>10</v>
      </c>
      <c r="G402" s="6">
        <v>9011796026</v>
      </c>
      <c r="H402" s="3"/>
    </row>
    <row r="403" spans="1:8" ht="21" hidden="1" customHeight="1">
      <c r="A403" s="1">
        <f t="shared" si="9"/>
        <v>657</v>
      </c>
      <c r="B403" s="4" t="s">
        <v>425</v>
      </c>
      <c r="C403" s="6" t="s">
        <v>7</v>
      </c>
      <c r="D403" s="6" t="s">
        <v>8</v>
      </c>
      <c r="E403" s="6" t="s">
        <v>45</v>
      </c>
      <c r="F403" s="6" t="s">
        <v>10</v>
      </c>
      <c r="G403" s="6">
        <v>9503571803</v>
      </c>
      <c r="H403" s="3"/>
    </row>
    <row r="404" spans="1:8" ht="21" hidden="1" customHeight="1">
      <c r="A404" s="1">
        <f t="shared" si="9"/>
        <v>658</v>
      </c>
      <c r="B404" s="4" t="s">
        <v>426</v>
      </c>
      <c r="C404" s="6" t="s">
        <v>12</v>
      </c>
      <c r="D404" s="6" t="s">
        <v>8</v>
      </c>
      <c r="E404" s="6" t="s">
        <v>9</v>
      </c>
      <c r="F404" s="6" t="s">
        <v>10</v>
      </c>
      <c r="G404" s="6">
        <v>9730638672</v>
      </c>
      <c r="H404" s="3"/>
    </row>
    <row r="405" spans="1:8" ht="21" hidden="1" customHeight="1">
      <c r="A405" s="1">
        <f t="shared" si="9"/>
        <v>659</v>
      </c>
      <c r="B405" s="4" t="s">
        <v>427</v>
      </c>
      <c r="C405" s="6" t="s">
        <v>12</v>
      </c>
      <c r="D405" s="6" t="s">
        <v>23</v>
      </c>
      <c r="E405" s="6" t="s">
        <v>45</v>
      </c>
      <c r="F405" s="6" t="s">
        <v>10</v>
      </c>
      <c r="G405" s="6">
        <v>9322454659</v>
      </c>
      <c r="H405" s="3"/>
    </row>
    <row r="406" spans="1:8" ht="21" hidden="1" customHeight="1">
      <c r="A406" s="1">
        <f t="shared" si="9"/>
        <v>660</v>
      </c>
      <c r="B406" s="4" t="s">
        <v>428</v>
      </c>
      <c r="C406" s="6" t="s">
        <v>12</v>
      </c>
      <c r="D406" s="6" t="s">
        <v>8</v>
      </c>
      <c r="E406" s="6" t="s">
        <v>39</v>
      </c>
      <c r="F406" s="6" t="s">
        <v>10</v>
      </c>
      <c r="G406" s="6">
        <v>7498887052</v>
      </c>
      <c r="H406" s="3"/>
    </row>
    <row r="407" spans="1:8" ht="21" hidden="1" customHeight="1">
      <c r="A407" s="1">
        <f t="shared" si="9"/>
        <v>661</v>
      </c>
      <c r="B407" s="4" t="s">
        <v>429</v>
      </c>
      <c r="C407" s="6" t="s">
        <v>7</v>
      </c>
      <c r="D407" s="6" t="s">
        <v>17</v>
      </c>
      <c r="E407" s="6" t="s">
        <v>21</v>
      </c>
      <c r="F407" s="6" t="s">
        <v>10</v>
      </c>
      <c r="G407" s="6">
        <v>9284294737</v>
      </c>
      <c r="H407" s="3"/>
    </row>
    <row r="408" spans="1:8" ht="21" hidden="1" customHeight="1">
      <c r="A408" s="1">
        <f t="shared" si="9"/>
        <v>662</v>
      </c>
      <c r="B408" s="4" t="s">
        <v>430</v>
      </c>
      <c r="C408" s="6" t="s">
        <v>7</v>
      </c>
      <c r="D408" s="6" t="s">
        <v>8</v>
      </c>
      <c r="E408" s="6" t="s">
        <v>21</v>
      </c>
      <c r="F408" s="6" t="s">
        <v>10</v>
      </c>
      <c r="G408" s="6">
        <v>7709639433</v>
      </c>
      <c r="H408" s="3"/>
    </row>
    <row r="409" spans="1:8" ht="21" hidden="1" customHeight="1">
      <c r="A409" s="1">
        <f t="shared" si="9"/>
        <v>663</v>
      </c>
      <c r="B409" s="4" t="s">
        <v>431</v>
      </c>
      <c r="C409" s="6" t="s">
        <v>7</v>
      </c>
      <c r="D409" s="6" t="s">
        <v>17</v>
      </c>
      <c r="E409" s="6" t="s">
        <v>14</v>
      </c>
      <c r="F409" s="6" t="s">
        <v>10</v>
      </c>
      <c r="G409" s="6">
        <v>9322352641</v>
      </c>
      <c r="H409" s="3"/>
    </row>
    <row r="410" spans="1:8" ht="21" hidden="1" customHeight="1">
      <c r="A410" s="1">
        <f t="shared" si="9"/>
        <v>664</v>
      </c>
      <c r="B410" s="4" t="s">
        <v>432</v>
      </c>
      <c r="C410" s="6" t="s">
        <v>12</v>
      </c>
      <c r="D410" s="6" t="s">
        <v>8</v>
      </c>
      <c r="E410" s="6" t="s">
        <v>25</v>
      </c>
      <c r="F410" s="6" t="s">
        <v>10</v>
      </c>
      <c r="G410" s="6">
        <v>8767954411</v>
      </c>
      <c r="H410" s="3"/>
    </row>
    <row r="411" spans="1:8" ht="21" hidden="1" customHeight="1">
      <c r="A411" s="1">
        <f t="shared" si="9"/>
        <v>665</v>
      </c>
      <c r="B411" s="4" t="s">
        <v>433</v>
      </c>
      <c r="C411" s="6" t="s">
        <v>12</v>
      </c>
      <c r="D411" s="6" t="s">
        <v>17</v>
      </c>
      <c r="E411" s="6" t="s">
        <v>45</v>
      </c>
      <c r="F411" s="6" t="s">
        <v>10</v>
      </c>
      <c r="G411" s="6"/>
      <c r="H411" s="3"/>
    </row>
    <row r="412" spans="1:8" ht="21" hidden="1" customHeight="1">
      <c r="A412" s="1">
        <f t="shared" si="9"/>
        <v>666</v>
      </c>
      <c r="B412" s="4" t="s">
        <v>434</v>
      </c>
      <c r="C412" s="6" t="s">
        <v>7</v>
      </c>
      <c r="D412" s="6" t="s">
        <v>8</v>
      </c>
      <c r="E412" s="6" t="s">
        <v>21</v>
      </c>
      <c r="F412" s="6" t="s">
        <v>10</v>
      </c>
      <c r="G412" s="6">
        <v>9168546767</v>
      </c>
      <c r="H412" s="3"/>
    </row>
    <row r="413" spans="1:8" ht="21" hidden="1" customHeight="1">
      <c r="A413" s="1">
        <f t="shared" si="9"/>
        <v>667</v>
      </c>
      <c r="B413" s="10" t="s">
        <v>487</v>
      </c>
      <c r="C413" s="6" t="s">
        <v>12</v>
      </c>
      <c r="D413" s="6" t="s">
        <v>17</v>
      </c>
      <c r="E413" s="6" t="s">
        <v>514</v>
      </c>
      <c r="F413" s="6" t="s">
        <v>31</v>
      </c>
      <c r="G413" s="6">
        <v>8767872103</v>
      </c>
      <c r="H413" s="3"/>
    </row>
    <row r="414" spans="1:8" ht="24.95" hidden="1" customHeight="1">
      <c r="A414" s="1">
        <v>701</v>
      </c>
      <c r="B414" s="4" t="s">
        <v>435</v>
      </c>
      <c r="C414" s="6" t="s">
        <v>12</v>
      </c>
      <c r="D414" s="6" t="s">
        <v>17</v>
      </c>
      <c r="E414" s="6" t="s">
        <v>14</v>
      </c>
      <c r="F414" s="6" t="s">
        <v>10</v>
      </c>
      <c r="G414" s="6">
        <v>9850524553</v>
      </c>
      <c r="H414" s="3"/>
    </row>
    <row r="415" spans="1:8" ht="24.95" hidden="1" customHeight="1">
      <c r="A415" s="1">
        <f>A414+1</f>
        <v>702</v>
      </c>
      <c r="B415" s="4" t="s">
        <v>436</v>
      </c>
      <c r="C415" s="6" t="s">
        <v>7</v>
      </c>
      <c r="D415" s="6" t="s">
        <v>8</v>
      </c>
      <c r="E415" s="6" t="s">
        <v>9</v>
      </c>
      <c r="F415" s="6" t="s">
        <v>10</v>
      </c>
      <c r="G415" s="6">
        <v>7972833473</v>
      </c>
      <c r="H415" s="3"/>
    </row>
    <row r="416" spans="1:8" ht="24.95" hidden="1" customHeight="1">
      <c r="A416" s="1">
        <f t="shared" ref="A416:A443" si="10">A415+1</f>
        <v>703</v>
      </c>
      <c r="B416" s="4" t="s">
        <v>437</v>
      </c>
      <c r="C416" s="6" t="s">
        <v>12</v>
      </c>
      <c r="D416" s="6" t="s">
        <v>23</v>
      </c>
      <c r="E416" s="6" t="s">
        <v>14</v>
      </c>
      <c r="F416" s="6" t="s">
        <v>10</v>
      </c>
      <c r="G416" s="6">
        <v>8805601589</v>
      </c>
      <c r="H416" s="3"/>
    </row>
    <row r="417" spans="1:8" ht="24.95" hidden="1" customHeight="1">
      <c r="A417" s="1">
        <f t="shared" si="10"/>
        <v>704</v>
      </c>
      <c r="B417" s="4" t="s">
        <v>438</v>
      </c>
      <c r="C417" s="6" t="s">
        <v>7</v>
      </c>
      <c r="D417" s="6" t="s">
        <v>8</v>
      </c>
      <c r="E417" s="6" t="s">
        <v>21</v>
      </c>
      <c r="F417" s="6" t="s">
        <v>10</v>
      </c>
      <c r="G417" s="6">
        <v>7744851847</v>
      </c>
      <c r="H417" s="3"/>
    </row>
    <row r="418" spans="1:8" ht="24.95" hidden="1" customHeight="1">
      <c r="A418" s="1">
        <f t="shared" si="10"/>
        <v>705</v>
      </c>
      <c r="B418" s="4" t="s">
        <v>439</v>
      </c>
      <c r="C418" s="6" t="s">
        <v>12</v>
      </c>
      <c r="D418" s="6" t="s">
        <v>8</v>
      </c>
      <c r="E418" s="6" t="s">
        <v>45</v>
      </c>
      <c r="F418" s="6" t="s">
        <v>10</v>
      </c>
      <c r="G418" s="6">
        <v>8766026075</v>
      </c>
      <c r="H418" s="3"/>
    </row>
    <row r="419" spans="1:8" ht="24.95" hidden="1" customHeight="1">
      <c r="A419" s="1">
        <f t="shared" si="10"/>
        <v>706</v>
      </c>
      <c r="B419" s="4" t="s">
        <v>440</v>
      </c>
      <c r="C419" s="6" t="s">
        <v>7</v>
      </c>
      <c r="D419" s="6" t="s">
        <v>17</v>
      </c>
      <c r="E419" s="6" t="s">
        <v>9</v>
      </c>
      <c r="F419" s="6" t="s">
        <v>15</v>
      </c>
      <c r="G419" s="6">
        <v>9822307811</v>
      </c>
      <c r="H419" s="3"/>
    </row>
    <row r="420" spans="1:8" ht="24.95" hidden="1" customHeight="1">
      <c r="A420" s="1">
        <f t="shared" si="10"/>
        <v>707</v>
      </c>
      <c r="B420" s="4" t="s">
        <v>441</v>
      </c>
      <c r="C420" s="6" t="s">
        <v>7</v>
      </c>
      <c r="D420" s="6" t="s">
        <v>17</v>
      </c>
      <c r="E420" s="6" t="s">
        <v>9</v>
      </c>
      <c r="F420" s="6" t="s">
        <v>10</v>
      </c>
      <c r="G420" s="6">
        <v>7823874003</v>
      </c>
      <c r="H420" s="3"/>
    </row>
    <row r="421" spans="1:8" ht="24.95" hidden="1" customHeight="1">
      <c r="A421" s="1">
        <f t="shared" si="10"/>
        <v>708</v>
      </c>
      <c r="B421" s="4" t="s">
        <v>442</v>
      </c>
      <c r="C421" s="6" t="s">
        <v>12</v>
      </c>
      <c r="D421" s="6" t="s">
        <v>8</v>
      </c>
      <c r="E421" s="6" t="s">
        <v>39</v>
      </c>
      <c r="F421" s="6" t="s">
        <v>10</v>
      </c>
      <c r="G421" s="6">
        <v>9011225564</v>
      </c>
      <c r="H421" s="3"/>
    </row>
    <row r="422" spans="1:8" ht="24.95" hidden="1" customHeight="1">
      <c r="A422" s="1">
        <f t="shared" si="10"/>
        <v>709</v>
      </c>
      <c r="B422" s="4" t="s">
        <v>443</v>
      </c>
      <c r="C422" s="6" t="s">
        <v>12</v>
      </c>
      <c r="D422" s="6" t="s">
        <v>8</v>
      </c>
      <c r="E422" s="6" t="s">
        <v>39</v>
      </c>
      <c r="F422" s="6" t="s">
        <v>10</v>
      </c>
      <c r="G422" s="6">
        <v>9075058799</v>
      </c>
      <c r="H422" s="3"/>
    </row>
    <row r="423" spans="1:8" ht="24.95" hidden="1" customHeight="1">
      <c r="A423" s="1">
        <f t="shared" si="10"/>
        <v>710</v>
      </c>
      <c r="B423" s="4" t="s">
        <v>444</v>
      </c>
      <c r="C423" s="6" t="s">
        <v>7</v>
      </c>
      <c r="D423" s="6" t="s">
        <v>41</v>
      </c>
      <c r="E423" s="6" t="s">
        <v>14</v>
      </c>
      <c r="F423" s="6" t="s">
        <v>15</v>
      </c>
      <c r="G423" s="6">
        <v>9322706296</v>
      </c>
      <c r="H423" s="3"/>
    </row>
    <row r="424" spans="1:8" ht="24.95" hidden="1" customHeight="1">
      <c r="A424" s="1">
        <f t="shared" si="10"/>
        <v>711</v>
      </c>
      <c r="B424" s="4" t="s">
        <v>445</v>
      </c>
      <c r="C424" s="6" t="s">
        <v>12</v>
      </c>
      <c r="D424" s="6" t="s">
        <v>23</v>
      </c>
      <c r="E424" s="6" t="s">
        <v>21</v>
      </c>
      <c r="F424" s="6" t="s">
        <v>10</v>
      </c>
      <c r="G424" s="6">
        <v>9518970060</v>
      </c>
      <c r="H424" s="3"/>
    </row>
    <row r="425" spans="1:8" ht="24.95" hidden="1" customHeight="1">
      <c r="A425" s="1">
        <f t="shared" si="10"/>
        <v>712</v>
      </c>
      <c r="B425" s="4" t="s">
        <v>446</v>
      </c>
      <c r="C425" s="6" t="s">
        <v>7</v>
      </c>
      <c r="D425" s="6" t="s">
        <v>8</v>
      </c>
      <c r="E425" s="6" t="s">
        <v>21</v>
      </c>
      <c r="F425" s="6" t="s">
        <v>10</v>
      </c>
      <c r="G425" s="6">
        <v>9356919882</v>
      </c>
      <c r="H425" s="3"/>
    </row>
    <row r="426" spans="1:8" ht="24.95" hidden="1" customHeight="1">
      <c r="A426" s="1">
        <f t="shared" si="10"/>
        <v>713</v>
      </c>
      <c r="B426" s="4" t="s">
        <v>447</v>
      </c>
      <c r="C426" s="6" t="s">
        <v>12</v>
      </c>
      <c r="D426" s="6" t="s">
        <v>17</v>
      </c>
      <c r="E426" s="6" t="s">
        <v>21</v>
      </c>
      <c r="F426" s="6" t="s">
        <v>15</v>
      </c>
      <c r="G426" s="6">
        <v>7219358895</v>
      </c>
      <c r="H426" s="3"/>
    </row>
    <row r="427" spans="1:8" ht="24.95" hidden="1" customHeight="1">
      <c r="A427" s="1">
        <f t="shared" si="10"/>
        <v>714</v>
      </c>
      <c r="B427" s="4" t="s">
        <v>448</v>
      </c>
      <c r="C427" s="6" t="s">
        <v>7</v>
      </c>
      <c r="D427" s="6" t="s">
        <v>17</v>
      </c>
      <c r="E427" s="6" t="s">
        <v>14</v>
      </c>
      <c r="F427" s="6" t="s">
        <v>10</v>
      </c>
      <c r="G427" s="6">
        <v>9518556040</v>
      </c>
      <c r="H427" s="3"/>
    </row>
    <row r="428" spans="1:8" ht="24.95" hidden="1" customHeight="1">
      <c r="A428" s="1">
        <f t="shared" si="10"/>
        <v>715</v>
      </c>
      <c r="B428" s="4" t="s">
        <v>449</v>
      </c>
      <c r="C428" s="6" t="s">
        <v>12</v>
      </c>
      <c r="D428" s="6" t="s">
        <v>91</v>
      </c>
      <c r="E428" s="6" t="s">
        <v>39</v>
      </c>
      <c r="F428" s="6" t="s">
        <v>10</v>
      </c>
      <c r="G428" s="6">
        <v>7620019826</v>
      </c>
      <c r="H428" s="3"/>
    </row>
    <row r="429" spans="1:8" ht="24.95" hidden="1" customHeight="1">
      <c r="A429" s="1">
        <f t="shared" si="10"/>
        <v>716</v>
      </c>
      <c r="B429" s="4" t="s">
        <v>450</v>
      </c>
      <c r="C429" s="6" t="s">
        <v>7</v>
      </c>
      <c r="D429" s="6" t="s">
        <v>17</v>
      </c>
      <c r="E429" s="6" t="s">
        <v>25</v>
      </c>
      <c r="F429" s="6" t="s">
        <v>10</v>
      </c>
      <c r="G429" s="6">
        <v>9922843854</v>
      </c>
      <c r="H429" s="3"/>
    </row>
    <row r="430" spans="1:8" ht="24.95" hidden="1" customHeight="1">
      <c r="A430" s="1">
        <f t="shared" si="10"/>
        <v>717</v>
      </c>
      <c r="B430" s="4" t="s">
        <v>451</v>
      </c>
      <c r="C430" s="6" t="s">
        <v>12</v>
      </c>
      <c r="D430" s="6" t="s">
        <v>23</v>
      </c>
      <c r="E430" s="6" t="s">
        <v>9</v>
      </c>
      <c r="F430" s="6" t="s">
        <v>10</v>
      </c>
      <c r="G430" s="6">
        <v>9834831209</v>
      </c>
      <c r="H430" s="3"/>
    </row>
    <row r="431" spans="1:8" ht="24.95" hidden="1" customHeight="1">
      <c r="A431" s="1">
        <f t="shared" si="10"/>
        <v>718</v>
      </c>
      <c r="B431" s="4" t="s">
        <v>452</v>
      </c>
      <c r="C431" s="6" t="s">
        <v>7</v>
      </c>
      <c r="D431" s="6" t="s">
        <v>17</v>
      </c>
      <c r="E431" s="6" t="s">
        <v>9</v>
      </c>
      <c r="F431" s="6" t="s">
        <v>10</v>
      </c>
      <c r="G431" s="6">
        <v>7972294575</v>
      </c>
      <c r="H431" s="3"/>
    </row>
    <row r="432" spans="1:8" ht="24.95" hidden="1" customHeight="1">
      <c r="A432" s="1">
        <f t="shared" si="10"/>
        <v>719</v>
      </c>
      <c r="B432" s="4" t="s">
        <v>453</v>
      </c>
      <c r="C432" s="6" t="s">
        <v>12</v>
      </c>
      <c r="D432" s="6" t="s">
        <v>41</v>
      </c>
      <c r="E432" s="6" t="s">
        <v>9</v>
      </c>
      <c r="F432" s="6" t="s">
        <v>15</v>
      </c>
      <c r="G432" s="6">
        <v>9604483149</v>
      </c>
      <c r="H432" s="3"/>
    </row>
    <row r="433" spans="1:8" ht="24.95" hidden="1" customHeight="1">
      <c r="A433" s="1">
        <f t="shared" si="10"/>
        <v>720</v>
      </c>
      <c r="B433" s="4" t="s">
        <v>454</v>
      </c>
      <c r="C433" s="6" t="s">
        <v>7</v>
      </c>
      <c r="D433" s="6" t="s">
        <v>8</v>
      </c>
      <c r="E433" s="6" t="s">
        <v>14</v>
      </c>
      <c r="F433" s="6" t="s">
        <v>10</v>
      </c>
      <c r="G433" s="6">
        <v>9422797700</v>
      </c>
      <c r="H433" s="3"/>
    </row>
    <row r="434" spans="1:8" ht="24.95" hidden="1" customHeight="1">
      <c r="A434" s="1">
        <f t="shared" si="10"/>
        <v>721</v>
      </c>
      <c r="B434" s="4" t="s">
        <v>455</v>
      </c>
      <c r="C434" s="6" t="s">
        <v>12</v>
      </c>
      <c r="D434" s="6" t="s">
        <v>17</v>
      </c>
      <c r="E434" s="6" t="s">
        <v>45</v>
      </c>
      <c r="F434" s="6" t="s">
        <v>31</v>
      </c>
      <c r="G434" s="6">
        <v>7499232805</v>
      </c>
      <c r="H434" s="3"/>
    </row>
    <row r="435" spans="1:8" ht="24.95" hidden="1" customHeight="1">
      <c r="A435" s="1">
        <f t="shared" si="10"/>
        <v>722</v>
      </c>
      <c r="B435" s="4" t="s">
        <v>456</v>
      </c>
      <c r="C435" s="6" t="s">
        <v>12</v>
      </c>
      <c r="D435" s="6" t="s">
        <v>41</v>
      </c>
      <c r="E435" s="6" t="s">
        <v>53</v>
      </c>
      <c r="F435" s="6" t="s">
        <v>15</v>
      </c>
      <c r="G435" s="6">
        <v>9860293402</v>
      </c>
      <c r="H435" s="3"/>
    </row>
    <row r="436" spans="1:8" ht="24.95" hidden="1" customHeight="1">
      <c r="A436" s="1">
        <f t="shared" si="10"/>
        <v>723</v>
      </c>
      <c r="B436" s="4" t="s">
        <v>457</v>
      </c>
      <c r="C436" s="6" t="s">
        <v>7</v>
      </c>
      <c r="D436" s="6" t="s">
        <v>238</v>
      </c>
      <c r="E436" s="6" t="s">
        <v>21</v>
      </c>
      <c r="F436" s="6" t="s">
        <v>31</v>
      </c>
      <c r="G436" s="6">
        <v>9699546949</v>
      </c>
      <c r="H436" s="3"/>
    </row>
    <row r="437" spans="1:8" ht="24.95" hidden="1" customHeight="1">
      <c r="A437" s="1">
        <f t="shared" si="10"/>
        <v>724</v>
      </c>
      <c r="B437" s="4" t="s">
        <v>458</v>
      </c>
      <c r="C437" s="6" t="s">
        <v>7</v>
      </c>
      <c r="D437" s="6" t="s">
        <v>13</v>
      </c>
      <c r="E437" s="6" t="s">
        <v>73</v>
      </c>
      <c r="F437" s="6" t="s">
        <v>10</v>
      </c>
      <c r="G437" s="6">
        <v>9579181850</v>
      </c>
      <c r="H437" s="3"/>
    </row>
    <row r="438" spans="1:8" ht="24.95" hidden="1" customHeight="1">
      <c r="A438" s="1">
        <f t="shared" si="10"/>
        <v>725</v>
      </c>
      <c r="B438" s="4" t="s">
        <v>459</v>
      </c>
      <c r="C438" s="6" t="s">
        <v>12</v>
      </c>
      <c r="D438" s="6" t="s">
        <v>17</v>
      </c>
      <c r="E438" s="6" t="s">
        <v>30</v>
      </c>
      <c r="F438" s="6" t="s">
        <v>10</v>
      </c>
      <c r="G438" s="6">
        <v>7420027928</v>
      </c>
      <c r="H438" s="3"/>
    </row>
    <row r="439" spans="1:8" ht="24.95" hidden="1" customHeight="1">
      <c r="A439" s="1">
        <f t="shared" si="10"/>
        <v>726</v>
      </c>
      <c r="B439" s="4" t="s">
        <v>460</v>
      </c>
      <c r="C439" s="6" t="s">
        <v>12</v>
      </c>
      <c r="D439" s="6" t="s">
        <v>8</v>
      </c>
      <c r="E439" s="6" t="s">
        <v>73</v>
      </c>
      <c r="F439" s="6" t="s">
        <v>10</v>
      </c>
      <c r="G439" s="6">
        <v>9763342633</v>
      </c>
      <c r="H439" s="3"/>
    </row>
    <row r="440" spans="1:8" ht="24.95" hidden="1" customHeight="1">
      <c r="A440" s="1">
        <f t="shared" si="10"/>
        <v>727</v>
      </c>
      <c r="B440" s="4" t="s">
        <v>461</v>
      </c>
      <c r="C440" s="6" t="s">
        <v>12</v>
      </c>
      <c r="D440" s="6" t="s">
        <v>23</v>
      </c>
      <c r="E440" s="6" t="s">
        <v>21</v>
      </c>
      <c r="F440" s="6" t="s">
        <v>10</v>
      </c>
      <c r="G440" s="6">
        <v>8308846981</v>
      </c>
      <c r="H440" s="3"/>
    </row>
    <row r="441" spans="1:8" ht="24.95" hidden="1" customHeight="1">
      <c r="A441" s="1">
        <f t="shared" si="10"/>
        <v>728</v>
      </c>
      <c r="B441" s="4" t="s">
        <v>462</v>
      </c>
      <c r="C441" s="6" t="s">
        <v>7</v>
      </c>
      <c r="D441" s="6" t="s">
        <v>20</v>
      </c>
      <c r="E441" s="6" t="s">
        <v>21</v>
      </c>
      <c r="F441" s="6" t="s">
        <v>10</v>
      </c>
      <c r="G441" s="6">
        <v>9359961112</v>
      </c>
      <c r="H441" s="3"/>
    </row>
    <row r="442" spans="1:8" ht="24.95" hidden="1" customHeight="1">
      <c r="A442" s="1">
        <f t="shared" si="10"/>
        <v>729</v>
      </c>
      <c r="B442" s="4" t="s">
        <v>463</v>
      </c>
      <c r="C442" s="6" t="s">
        <v>12</v>
      </c>
      <c r="D442" s="6" t="s">
        <v>17</v>
      </c>
      <c r="E442" s="6" t="s">
        <v>14</v>
      </c>
      <c r="F442" s="6" t="s">
        <v>15</v>
      </c>
      <c r="G442" s="6">
        <v>9175169711</v>
      </c>
      <c r="H442" s="3"/>
    </row>
    <row r="443" spans="1:8" ht="24.95" hidden="1" customHeight="1">
      <c r="A443" s="1">
        <f t="shared" si="10"/>
        <v>730</v>
      </c>
      <c r="B443" s="4" t="s">
        <v>464</v>
      </c>
      <c r="C443" s="6" t="s">
        <v>12</v>
      </c>
      <c r="D443" s="6" t="s">
        <v>8</v>
      </c>
      <c r="E443" s="6" t="s">
        <v>14</v>
      </c>
      <c r="F443" s="6" t="s">
        <v>10</v>
      </c>
      <c r="G443" s="6">
        <v>8237698094</v>
      </c>
      <c r="H443" s="3"/>
    </row>
    <row r="444" spans="1:8" ht="21.95" hidden="1" customHeight="1">
      <c r="A444" s="1">
        <v>731</v>
      </c>
      <c r="B444" s="4" t="s">
        <v>465</v>
      </c>
      <c r="C444" s="6" t="s">
        <v>7</v>
      </c>
      <c r="D444" s="6" t="s">
        <v>38</v>
      </c>
      <c r="E444" s="6" t="s">
        <v>45</v>
      </c>
      <c r="F444" s="6" t="s">
        <v>10</v>
      </c>
      <c r="G444" s="6">
        <v>9689631681</v>
      </c>
      <c r="H444" s="3"/>
    </row>
    <row r="445" spans="1:8" ht="21.95" hidden="1" customHeight="1">
      <c r="A445" s="1">
        <f>A444+1</f>
        <v>732</v>
      </c>
      <c r="B445" s="4" t="s">
        <v>466</v>
      </c>
      <c r="C445" s="6" t="s">
        <v>7</v>
      </c>
      <c r="D445" s="6" t="s">
        <v>38</v>
      </c>
      <c r="E445" s="6" t="s">
        <v>9</v>
      </c>
      <c r="F445" s="6" t="s">
        <v>10</v>
      </c>
      <c r="G445" s="6">
        <v>9657613926</v>
      </c>
      <c r="H445" s="3"/>
    </row>
    <row r="446" spans="1:8" ht="21.95" hidden="1" customHeight="1">
      <c r="A446" s="1">
        <f t="shared" ref="A446:A481" si="11">A445+1</f>
        <v>733</v>
      </c>
      <c r="B446" s="4" t="s">
        <v>467</v>
      </c>
      <c r="C446" s="6" t="s">
        <v>12</v>
      </c>
      <c r="D446" s="6" t="s">
        <v>17</v>
      </c>
      <c r="E446" s="6" t="s">
        <v>14</v>
      </c>
      <c r="F446" s="6" t="s">
        <v>10</v>
      </c>
      <c r="G446" s="6">
        <v>9890618500</v>
      </c>
      <c r="H446" s="3"/>
    </row>
    <row r="447" spans="1:8" ht="21.95" hidden="1" customHeight="1">
      <c r="A447" s="1">
        <f t="shared" si="11"/>
        <v>734</v>
      </c>
      <c r="B447" s="4" t="s">
        <v>468</v>
      </c>
      <c r="C447" s="6" t="s">
        <v>12</v>
      </c>
      <c r="D447" s="6" t="s">
        <v>41</v>
      </c>
      <c r="E447" s="6" t="s">
        <v>14</v>
      </c>
      <c r="F447" s="6" t="s">
        <v>15</v>
      </c>
      <c r="G447" s="6">
        <v>8459392980</v>
      </c>
      <c r="H447" s="3"/>
    </row>
    <row r="448" spans="1:8" ht="21.95" hidden="1" customHeight="1">
      <c r="A448" s="1">
        <f t="shared" si="11"/>
        <v>735</v>
      </c>
      <c r="B448" s="4" t="s">
        <v>1026</v>
      </c>
      <c r="C448" s="6" t="s">
        <v>12</v>
      </c>
      <c r="D448" s="6" t="s">
        <v>8</v>
      </c>
      <c r="E448" s="6" t="s">
        <v>14</v>
      </c>
      <c r="F448" s="6" t="s">
        <v>10</v>
      </c>
      <c r="G448" s="6">
        <v>9022165093</v>
      </c>
      <c r="H448" s="3"/>
    </row>
    <row r="449" spans="1:8" ht="21.95" hidden="1" customHeight="1">
      <c r="A449" s="1">
        <f t="shared" si="11"/>
        <v>736</v>
      </c>
      <c r="B449" s="4" t="s">
        <v>470</v>
      </c>
      <c r="C449" s="6" t="s">
        <v>12</v>
      </c>
      <c r="D449" s="6" t="s">
        <v>23</v>
      </c>
      <c r="E449" s="6" t="s">
        <v>73</v>
      </c>
      <c r="F449" s="6" t="s">
        <v>10</v>
      </c>
      <c r="G449" s="6">
        <v>9359051214</v>
      </c>
      <c r="H449" s="3"/>
    </row>
    <row r="450" spans="1:8" ht="21.95" hidden="1" customHeight="1">
      <c r="A450" s="1">
        <f t="shared" si="11"/>
        <v>737</v>
      </c>
      <c r="B450" s="4" t="s">
        <v>471</v>
      </c>
      <c r="C450" s="6" t="s">
        <v>7</v>
      </c>
      <c r="D450" s="6" t="s">
        <v>38</v>
      </c>
      <c r="E450" s="6" t="s">
        <v>39</v>
      </c>
      <c r="F450" s="6" t="s">
        <v>10</v>
      </c>
      <c r="G450" s="6">
        <v>7020242292</v>
      </c>
      <c r="H450" s="3"/>
    </row>
    <row r="451" spans="1:8" ht="21.95" hidden="1" customHeight="1">
      <c r="A451" s="1">
        <f t="shared" si="11"/>
        <v>738</v>
      </c>
      <c r="B451" s="4" t="s">
        <v>472</v>
      </c>
      <c r="C451" s="6" t="s">
        <v>12</v>
      </c>
      <c r="D451" s="6" t="s">
        <v>17</v>
      </c>
      <c r="E451" s="6" t="s">
        <v>21</v>
      </c>
      <c r="F451" s="6" t="s">
        <v>10</v>
      </c>
      <c r="G451" s="6">
        <v>9021719851</v>
      </c>
      <c r="H451" s="3"/>
    </row>
    <row r="452" spans="1:8" ht="21.95" hidden="1" customHeight="1">
      <c r="A452" s="1">
        <f t="shared" si="11"/>
        <v>739</v>
      </c>
      <c r="B452" s="4" t="s">
        <v>473</v>
      </c>
      <c r="C452" s="6" t="s">
        <v>12</v>
      </c>
      <c r="D452" s="6" t="s">
        <v>41</v>
      </c>
      <c r="E452" s="6" t="s">
        <v>9</v>
      </c>
      <c r="F452" s="6" t="s">
        <v>15</v>
      </c>
      <c r="G452" s="6">
        <v>8080342202</v>
      </c>
      <c r="H452" s="3"/>
    </row>
    <row r="453" spans="1:8" ht="21.95" hidden="1" customHeight="1">
      <c r="A453" s="1">
        <f t="shared" si="11"/>
        <v>740</v>
      </c>
      <c r="B453" s="4" t="s">
        <v>474</v>
      </c>
      <c r="C453" s="6" t="s">
        <v>12</v>
      </c>
      <c r="D453" s="6" t="s">
        <v>17</v>
      </c>
      <c r="E453" s="6" t="s">
        <v>14</v>
      </c>
      <c r="F453" s="6" t="s">
        <v>10</v>
      </c>
      <c r="G453" s="6">
        <v>9579692845</v>
      </c>
      <c r="H453" s="3"/>
    </row>
    <row r="454" spans="1:8" ht="21.95" hidden="1" customHeight="1">
      <c r="A454" s="1">
        <f t="shared" si="11"/>
        <v>741</v>
      </c>
      <c r="B454" s="4" t="s">
        <v>475</v>
      </c>
      <c r="C454" s="6" t="s">
        <v>12</v>
      </c>
      <c r="D454" s="6" t="s">
        <v>41</v>
      </c>
      <c r="E454" s="6" t="s">
        <v>14</v>
      </c>
      <c r="F454" s="6" t="s">
        <v>15</v>
      </c>
      <c r="G454" s="6">
        <v>8459402028</v>
      </c>
      <c r="H454" s="3"/>
    </row>
    <row r="455" spans="1:8" ht="21.95" hidden="1" customHeight="1">
      <c r="A455" s="1">
        <f t="shared" si="11"/>
        <v>742</v>
      </c>
      <c r="B455" s="4" t="s">
        <v>476</v>
      </c>
      <c r="C455" s="6" t="s">
        <v>12</v>
      </c>
      <c r="D455" s="6" t="s">
        <v>17</v>
      </c>
      <c r="E455" s="6" t="s">
        <v>39</v>
      </c>
      <c r="F455" s="6" t="s">
        <v>10</v>
      </c>
      <c r="G455" s="6">
        <v>9604190811</v>
      </c>
      <c r="H455" s="3"/>
    </row>
    <row r="456" spans="1:8" ht="21.95" hidden="1" customHeight="1">
      <c r="A456" s="1">
        <f t="shared" si="11"/>
        <v>743</v>
      </c>
      <c r="B456" s="4" t="s">
        <v>477</v>
      </c>
      <c r="C456" s="6" t="s">
        <v>12</v>
      </c>
      <c r="D456" s="6" t="s">
        <v>8</v>
      </c>
      <c r="E456" s="6" t="s">
        <v>39</v>
      </c>
      <c r="F456" s="6" t="s">
        <v>10</v>
      </c>
      <c r="G456" s="6">
        <v>8830388757</v>
      </c>
      <c r="H456" s="3"/>
    </row>
    <row r="457" spans="1:8" ht="21.95" hidden="1" customHeight="1">
      <c r="A457" s="1">
        <f t="shared" si="11"/>
        <v>744</v>
      </c>
      <c r="B457" s="4" t="s">
        <v>478</v>
      </c>
      <c r="C457" s="6" t="s">
        <v>12</v>
      </c>
      <c r="D457" s="6" t="s">
        <v>17</v>
      </c>
      <c r="E457" s="6" t="s">
        <v>14</v>
      </c>
      <c r="F457" s="6" t="s">
        <v>10</v>
      </c>
      <c r="G457" s="6">
        <v>9322539763</v>
      </c>
      <c r="H457" s="3"/>
    </row>
    <row r="458" spans="1:8" ht="21.95" hidden="1" customHeight="1">
      <c r="A458" s="1">
        <f t="shared" si="11"/>
        <v>745</v>
      </c>
      <c r="B458" s="4" t="s">
        <v>479</v>
      </c>
      <c r="C458" s="6" t="s">
        <v>12</v>
      </c>
      <c r="D458" s="6" t="s">
        <v>134</v>
      </c>
      <c r="E458" s="6" t="s">
        <v>21</v>
      </c>
      <c r="F458" s="6" t="s">
        <v>10</v>
      </c>
      <c r="G458" s="6">
        <v>9545695050</v>
      </c>
      <c r="H458" s="3"/>
    </row>
    <row r="459" spans="1:8" ht="21.95" hidden="1" customHeight="1">
      <c r="A459" s="1">
        <f t="shared" si="11"/>
        <v>746</v>
      </c>
      <c r="B459" s="4" t="s">
        <v>480</v>
      </c>
      <c r="C459" s="6" t="s">
        <v>12</v>
      </c>
      <c r="D459" s="6" t="s">
        <v>8</v>
      </c>
      <c r="E459" s="6" t="s">
        <v>21</v>
      </c>
      <c r="F459" s="6" t="s">
        <v>10</v>
      </c>
      <c r="G459" s="6">
        <v>9325320411</v>
      </c>
      <c r="H459" s="3"/>
    </row>
    <row r="460" spans="1:8" ht="21.95" hidden="1" customHeight="1">
      <c r="A460" s="1">
        <f t="shared" si="11"/>
        <v>747</v>
      </c>
      <c r="B460" s="4" t="s">
        <v>481</v>
      </c>
      <c r="C460" s="6" t="s">
        <v>12</v>
      </c>
      <c r="D460" s="6" t="s">
        <v>8</v>
      </c>
      <c r="E460" s="6" t="s">
        <v>73</v>
      </c>
      <c r="F460" s="6" t="s">
        <v>10</v>
      </c>
      <c r="G460" s="6">
        <v>7796395061</v>
      </c>
      <c r="H460" s="3"/>
    </row>
    <row r="461" spans="1:8" ht="21.95" hidden="1" customHeight="1">
      <c r="A461" s="1">
        <f t="shared" si="11"/>
        <v>748</v>
      </c>
      <c r="B461" s="4" t="s">
        <v>482</v>
      </c>
      <c r="C461" s="6" t="s">
        <v>12</v>
      </c>
      <c r="D461" s="6" t="s">
        <v>17</v>
      </c>
      <c r="E461" s="6" t="s">
        <v>106</v>
      </c>
      <c r="F461" s="6" t="s">
        <v>31</v>
      </c>
      <c r="G461" s="6">
        <v>9309207088</v>
      </c>
      <c r="H461" s="3"/>
    </row>
    <row r="462" spans="1:8" ht="21.95" hidden="1" customHeight="1">
      <c r="A462" s="1">
        <f t="shared" si="11"/>
        <v>749</v>
      </c>
      <c r="B462" s="4" t="s">
        <v>483</v>
      </c>
      <c r="C462" s="6" t="s">
        <v>12</v>
      </c>
      <c r="D462" s="6" t="s">
        <v>17</v>
      </c>
      <c r="E462" s="6" t="s">
        <v>9</v>
      </c>
      <c r="F462" s="6" t="s">
        <v>10</v>
      </c>
      <c r="G462" s="6">
        <v>9637758541</v>
      </c>
      <c r="H462" s="3"/>
    </row>
    <row r="463" spans="1:8" ht="21.95" hidden="1" customHeight="1">
      <c r="A463" s="1">
        <f t="shared" si="11"/>
        <v>750</v>
      </c>
      <c r="B463" s="10" t="s">
        <v>524</v>
      </c>
      <c r="C463" s="6" t="s">
        <v>12</v>
      </c>
      <c r="D463" s="6" t="s">
        <v>8</v>
      </c>
      <c r="E463" s="6" t="s">
        <v>518</v>
      </c>
      <c r="F463" s="6" t="s">
        <v>31</v>
      </c>
      <c r="G463" s="6">
        <v>9322827364</v>
      </c>
      <c r="H463" s="3"/>
    </row>
    <row r="464" spans="1:8" ht="21.95" hidden="1" customHeight="1">
      <c r="A464" s="1">
        <f t="shared" si="11"/>
        <v>751</v>
      </c>
      <c r="B464" s="10" t="s">
        <v>488</v>
      </c>
      <c r="C464" s="6" t="s">
        <v>7</v>
      </c>
      <c r="D464" s="6" t="s">
        <v>91</v>
      </c>
      <c r="E464" s="6" t="s">
        <v>514</v>
      </c>
      <c r="F464" s="6" t="s">
        <v>31</v>
      </c>
      <c r="G464" s="6">
        <v>9890696361</v>
      </c>
      <c r="H464" s="3"/>
    </row>
    <row r="465" spans="1:20" ht="21.95" hidden="1" customHeight="1">
      <c r="A465" s="1">
        <f t="shared" si="11"/>
        <v>752</v>
      </c>
      <c r="B465" s="10" t="s">
        <v>511</v>
      </c>
      <c r="C465" s="6" t="s">
        <v>12</v>
      </c>
      <c r="D465" s="6" t="s">
        <v>17</v>
      </c>
      <c r="E465" s="6" t="s">
        <v>521</v>
      </c>
      <c r="F465" s="6" t="s">
        <v>31</v>
      </c>
      <c r="G465" s="6">
        <v>9561889491</v>
      </c>
      <c r="H465" s="3"/>
    </row>
    <row r="466" spans="1:20" ht="21.95" hidden="1" customHeight="1">
      <c r="A466" s="1">
        <f t="shared" si="11"/>
        <v>753</v>
      </c>
      <c r="B466" s="10" t="s">
        <v>489</v>
      </c>
      <c r="C466" s="6" t="s">
        <v>7</v>
      </c>
      <c r="D466" s="6" t="s">
        <v>17</v>
      </c>
      <c r="E466" s="6" t="s">
        <v>515</v>
      </c>
      <c r="F466" s="6" t="s">
        <v>522</v>
      </c>
      <c r="G466" s="6">
        <v>7666687701</v>
      </c>
      <c r="H466" s="3"/>
    </row>
    <row r="467" spans="1:20" ht="21.95" hidden="1" customHeight="1">
      <c r="A467" s="1">
        <f t="shared" si="11"/>
        <v>754</v>
      </c>
      <c r="B467" s="10" t="s">
        <v>512</v>
      </c>
      <c r="C467" s="6" t="s">
        <v>12</v>
      </c>
      <c r="D467" s="6" t="s">
        <v>8</v>
      </c>
      <c r="E467" s="6" t="s">
        <v>521</v>
      </c>
      <c r="F467" s="6" t="s">
        <v>31</v>
      </c>
      <c r="G467" s="6">
        <v>8010137128</v>
      </c>
      <c r="H467" s="3"/>
    </row>
    <row r="468" spans="1:20" ht="21.95" hidden="1" customHeight="1">
      <c r="A468" s="1">
        <f t="shared" si="11"/>
        <v>755</v>
      </c>
      <c r="B468" s="10" t="s">
        <v>492</v>
      </c>
      <c r="C468" s="6" t="s">
        <v>12</v>
      </c>
      <c r="D468" s="6" t="s">
        <v>8</v>
      </c>
      <c r="E468" s="6" t="s">
        <v>516</v>
      </c>
      <c r="F468" s="6" t="s">
        <v>31</v>
      </c>
      <c r="G468" s="6">
        <v>7820964810</v>
      </c>
      <c r="H468" s="3"/>
    </row>
    <row r="469" spans="1:20" ht="21.95" hidden="1" customHeight="1">
      <c r="A469" s="1">
        <f t="shared" si="11"/>
        <v>756</v>
      </c>
      <c r="B469" s="10" t="s">
        <v>505</v>
      </c>
      <c r="C469" s="6" t="s">
        <v>7</v>
      </c>
      <c r="D469" s="6" t="s">
        <v>8</v>
      </c>
      <c r="E469" s="6" t="s">
        <v>520</v>
      </c>
      <c r="F469" s="6" t="s">
        <v>31</v>
      </c>
      <c r="G469" s="6">
        <v>9284702337</v>
      </c>
      <c r="H469" s="3"/>
    </row>
    <row r="470" spans="1:20" ht="21.95" hidden="1" customHeight="1">
      <c r="A470" s="1">
        <f t="shared" si="11"/>
        <v>757</v>
      </c>
      <c r="B470" s="10" t="s">
        <v>496</v>
      </c>
      <c r="C470" s="6" t="s">
        <v>7</v>
      </c>
      <c r="D470" s="6" t="s">
        <v>8</v>
      </c>
      <c r="E470" s="6" t="s">
        <v>517</v>
      </c>
      <c r="F470" s="6" t="s">
        <v>31</v>
      </c>
      <c r="G470" s="6">
        <v>9422856671</v>
      </c>
      <c r="H470" s="3"/>
    </row>
    <row r="471" spans="1:20" ht="21.95" hidden="1" customHeight="1">
      <c r="A471" s="1">
        <f t="shared" si="11"/>
        <v>758</v>
      </c>
      <c r="B471" s="10" t="s">
        <v>490</v>
      </c>
      <c r="C471" s="6" t="s">
        <v>12</v>
      </c>
      <c r="D471" s="6" t="s">
        <v>8</v>
      </c>
      <c r="E471" s="6" t="s">
        <v>515</v>
      </c>
      <c r="F471" s="6" t="s">
        <v>31</v>
      </c>
      <c r="G471" s="6">
        <v>9359059735</v>
      </c>
      <c r="H471" s="3"/>
    </row>
    <row r="472" spans="1:20" ht="21.95" hidden="1" customHeight="1">
      <c r="A472" s="1">
        <f t="shared" si="11"/>
        <v>759</v>
      </c>
      <c r="B472" s="10" t="s">
        <v>527</v>
      </c>
      <c r="C472" s="6" t="s">
        <v>7</v>
      </c>
      <c r="D472" s="6" t="s">
        <v>23</v>
      </c>
      <c r="E472" s="6" t="s">
        <v>520</v>
      </c>
      <c r="F472" s="6" t="s">
        <v>31</v>
      </c>
      <c r="G472" s="6">
        <v>9156465290</v>
      </c>
      <c r="H472" s="3"/>
      <c r="J472" s="31" t="s">
        <v>1012</v>
      </c>
      <c r="P472" t="s">
        <v>1013</v>
      </c>
    </row>
    <row r="473" spans="1:20" ht="21.95" hidden="1" customHeight="1">
      <c r="A473" s="1">
        <f t="shared" si="11"/>
        <v>760</v>
      </c>
      <c r="B473" s="10" t="s">
        <v>500</v>
      </c>
      <c r="C473" s="6" t="s">
        <v>7</v>
      </c>
      <c r="D473" s="6" t="s">
        <v>17</v>
      </c>
      <c r="E473" s="6" t="s">
        <v>519</v>
      </c>
      <c r="F473" s="6" t="s">
        <v>31</v>
      </c>
      <c r="G473" s="6">
        <v>8080773625</v>
      </c>
      <c r="H473" s="3"/>
      <c r="J473" s="23" t="s">
        <v>0</v>
      </c>
      <c r="K473" s="24" t="s">
        <v>3</v>
      </c>
      <c r="L473" s="24" t="s">
        <v>12</v>
      </c>
      <c r="M473" s="24" t="s">
        <v>7</v>
      </c>
      <c r="N473" s="25" t="s">
        <v>1005</v>
      </c>
      <c r="O473" s="28"/>
      <c r="P473" s="23" t="s">
        <v>0</v>
      </c>
      <c r="Q473" s="24" t="s">
        <v>3</v>
      </c>
      <c r="R473" s="24" t="s">
        <v>12</v>
      </c>
      <c r="S473" s="24" t="s">
        <v>7</v>
      </c>
      <c r="T473" s="25" t="s">
        <v>1005</v>
      </c>
    </row>
    <row r="474" spans="1:20" ht="21.95" hidden="1" customHeight="1">
      <c r="A474" s="1">
        <f t="shared" si="11"/>
        <v>761</v>
      </c>
      <c r="B474" s="10" t="s">
        <v>506</v>
      </c>
      <c r="C474" s="6" t="s">
        <v>12</v>
      </c>
      <c r="D474" s="6" t="s">
        <v>134</v>
      </c>
      <c r="E474" s="6" t="s">
        <v>520</v>
      </c>
      <c r="F474" s="6" t="s">
        <v>31</v>
      </c>
      <c r="G474" s="6">
        <v>9130430708</v>
      </c>
      <c r="H474" s="3"/>
      <c r="J474" s="23">
        <v>1</v>
      </c>
      <c r="K474" s="24" t="s">
        <v>23</v>
      </c>
      <c r="L474" s="26">
        <v>3</v>
      </c>
      <c r="M474" s="26">
        <v>0</v>
      </c>
      <c r="N474" s="26">
        <f>M474+L474</f>
        <v>3</v>
      </c>
      <c r="O474" s="29"/>
      <c r="P474" s="23">
        <v>1</v>
      </c>
      <c r="Q474" s="24" t="s">
        <v>23</v>
      </c>
      <c r="R474" s="26">
        <v>4</v>
      </c>
      <c r="S474" s="26">
        <v>0</v>
      </c>
      <c r="T474" s="26">
        <f>S474+R474</f>
        <v>4</v>
      </c>
    </row>
    <row r="475" spans="1:20" ht="21.95" hidden="1" customHeight="1">
      <c r="A475" s="1">
        <f t="shared" si="11"/>
        <v>762</v>
      </c>
      <c r="B475" s="10" t="s">
        <v>491</v>
      </c>
      <c r="C475" s="6" t="s">
        <v>7</v>
      </c>
      <c r="D475" s="6" t="s">
        <v>8</v>
      </c>
      <c r="E475" s="6" t="s">
        <v>515</v>
      </c>
      <c r="F475" s="6" t="s">
        <v>31</v>
      </c>
      <c r="G475" s="6">
        <v>8468801948</v>
      </c>
      <c r="H475" s="3"/>
      <c r="J475" s="23">
        <v>2</v>
      </c>
      <c r="K475" s="24" t="s">
        <v>405</v>
      </c>
      <c r="L475" s="26">
        <v>1</v>
      </c>
      <c r="M475" s="26">
        <v>0</v>
      </c>
      <c r="N475" s="26">
        <f t="shared" ref="N475:N484" si="12">M475+L475</f>
        <v>1</v>
      </c>
      <c r="O475" s="29"/>
      <c r="P475" s="23">
        <v>2</v>
      </c>
      <c r="Q475" s="24" t="s">
        <v>405</v>
      </c>
      <c r="R475" s="26">
        <v>0</v>
      </c>
      <c r="S475" s="26">
        <v>0</v>
      </c>
      <c r="T475" s="26">
        <f t="shared" ref="T475:T484" si="13">S475+R475</f>
        <v>0</v>
      </c>
    </row>
    <row r="476" spans="1:20" ht="21.95" hidden="1" customHeight="1">
      <c r="A476" s="1">
        <f t="shared" si="11"/>
        <v>763</v>
      </c>
      <c r="B476" s="10" t="s">
        <v>497</v>
      </c>
      <c r="C476" s="6" t="s">
        <v>7</v>
      </c>
      <c r="D476" s="6" t="s">
        <v>8</v>
      </c>
      <c r="E476" s="6" t="s">
        <v>517</v>
      </c>
      <c r="F476" s="6" t="s">
        <v>31</v>
      </c>
      <c r="G476" s="6">
        <v>9096022401</v>
      </c>
      <c r="H476" s="3"/>
      <c r="J476" s="23">
        <v>3</v>
      </c>
      <c r="K476" s="24" t="s">
        <v>134</v>
      </c>
      <c r="L476" s="26">
        <v>0</v>
      </c>
      <c r="M476" s="26">
        <v>0</v>
      </c>
      <c r="N476" s="26">
        <f t="shared" si="12"/>
        <v>0</v>
      </c>
      <c r="O476" s="29"/>
      <c r="P476" s="23">
        <v>3</v>
      </c>
      <c r="Q476" s="24" t="s">
        <v>134</v>
      </c>
      <c r="R476" s="26">
        <v>0</v>
      </c>
      <c r="S476" s="26">
        <v>0</v>
      </c>
      <c r="T476" s="26">
        <f t="shared" si="13"/>
        <v>0</v>
      </c>
    </row>
    <row r="477" spans="1:20" ht="21.95" hidden="1" customHeight="1">
      <c r="A477" s="1">
        <f t="shared" si="11"/>
        <v>764</v>
      </c>
      <c r="B477" s="10" t="s">
        <v>523</v>
      </c>
      <c r="C477" s="6" t="s">
        <v>12</v>
      </c>
      <c r="D477" s="6" t="s">
        <v>23</v>
      </c>
      <c r="E477" s="6" t="s">
        <v>514</v>
      </c>
      <c r="F477" s="6" t="s">
        <v>31</v>
      </c>
      <c r="G477" s="6">
        <v>8010533106</v>
      </c>
      <c r="H477" s="3"/>
      <c r="J477" s="23">
        <v>4</v>
      </c>
      <c r="K477" s="24" t="s">
        <v>1006</v>
      </c>
      <c r="L477" s="26">
        <v>0</v>
      </c>
      <c r="M477" s="26">
        <v>1</v>
      </c>
      <c r="N477" s="26">
        <f t="shared" si="12"/>
        <v>1</v>
      </c>
      <c r="O477" s="29"/>
      <c r="P477" s="23">
        <v>4</v>
      </c>
      <c r="Q477" s="24" t="s">
        <v>1006</v>
      </c>
      <c r="R477" s="26">
        <v>2</v>
      </c>
      <c r="S477" s="26">
        <v>0</v>
      </c>
      <c r="T477" s="26">
        <f t="shared" si="13"/>
        <v>2</v>
      </c>
    </row>
    <row r="478" spans="1:20" ht="21.95" hidden="1" customHeight="1">
      <c r="A478" s="1">
        <f t="shared" si="11"/>
        <v>765</v>
      </c>
      <c r="B478" s="10" t="s">
        <v>513</v>
      </c>
      <c r="C478" s="6" t="s">
        <v>12</v>
      </c>
      <c r="D478" s="6" t="s">
        <v>8</v>
      </c>
      <c r="E478" s="6" t="s">
        <v>521</v>
      </c>
      <c r="F478" s="6" t="s">
        <v>31</v>
      </c>
      <c r="G478" s="6">
        <v>9022802243</v>
      </c>
      <c r="H478" s="3" t="s">
        <v>1025</v>
      </c>
      <c r="J478" s="23">
        <v>5</v>
      </c>
      <c r="K478" s="24" t="s">
        <v>1007</v>
      </c>
      <c r="L478" s="26">
        <v>2</v>
      </c>
      <c r="M478" s="26">
        <v>3</v>
      </c>
      <c r="N478" s="26">
        <f t="shared" si="12"/>
        <v>5</v>
      </c>
      <c r="O478" s="29"/>
      <c r="P478" s="23">
        <v>5</v>
      </c>
      <c r="Q478" s="24" t="s">
        <v>1007</v>
      </c>
      <c r="R478" s="26">
        <v>3</v>
      </c>
      <c r="S478" s="26">
        <v>2</v>
      </c>
      <c r="T478" s="26">
        <f t="shared" si="13"/>
        <v>5</v>
      </c>
    </row>
    <row r="479" spans="1:20" ht="21.95" hidden="1" customHeight="1">
      <c r="A479" s="1">
        <f t="shared" si="11"/>
        <v>766</v>
      </c>
      <c r="B479" s="10" t="s">
        <v>501</v>
      </c>
      <c r="C479" s="6" t="s">
        <v>7</v>
      </c>
      <c r="D479" s="6" t="s">
        <v>17</v>
      </c>
      <c r="E479" s="6" t="s">
        <v>519</v>
      </c>
      <c r="F479" s="6" t="s">
        <v>31</v>
      </c>
      <c r="G479" s="6">
        <v>8080028310</v>
      </c>
      <c r="H479" s="3"/>
      <c r="J479" s="23">
        <v>6</v>
      </c>
      <c r="K479" s="24" t="s">
        <v>1008</v>
      </c>
      <c r="L479" s="26">
        <v>4</v>
      </c>
      <c r="M479" s="26">
        <v>0</v>
      </c>
      <c r="N479" s="26">
        <f t="shared" si="12"/>
        <v>4</v>
      </c>
      <c r="O479" s="29"/>
      <c r="P479" s="23">
        <v>6</v>
      </c>
      <c r="Q479" s="24" t="s">
        <v>1008</v>
      </c>
      <c r="R479" s="26">
        <v>2</v>
      </c>
      <c r="S479" s="26">
        <v>1</v>
      </c>
      <c r="T479" s="26">
        <f t="shared" si="13"/>
        <v>3</v>
      </c>
    </row>
    <row r="480" spans="1:20" ht="21.95" hidden="1" customHeight="1">
      <c r="A480" s="1">
        <f t="shared" si="11"/>
        <v>767</v>
      </c>
      <c r="B480" s="10" t="s">
        <v>502</v>
      </c>
      <c r="C480" s="6" t="s">
        <v>7</v>
      </c>
      <c r="D480" s="6" t="s">
        <v>38</v>
      </c>
      <c r="E480" s="6" t="s">
        <v>519</v>
      </c>
      <c r="F480" s="6" t="s">
        <v>31</v>
      </c>
      <c r="G480" s="6">
        <v>7776061845</v>
      </c>
      <c r="H480" s="3"/>
      <c r="J480" s="23">
        <v>7</v>
      </c>
      <c r="K480" s="24" t="s">
        <v>13</v>
      </c>
      <c r="L480" s="26">
        <v>0</v>
      </c>
      <c r="M480" s="26">
        <v>0</v>
      </c>
      <c r="N480" s="26">
        <f t="shared" si="12"/>
        <v>0</v>
      </c>
      <c r="O480" s="29"/>
      <c r="P480" s="23">
        <v>7</v>
      </c>
      <c r="Q480" s="24" t="s">
        <v>13</v>
      </c>
      <c r="R480" s="26">
        <v>2</v>
      </c>
      <c r="S480" s="26">
        <v>1</v>
      </c>
      <c r="T480" s="26">
        <f t="shared" si="13"/>
        <v>3</v>
      </c>
    </row>
    <row r="481" spans="1:21" ht="23.25" hidden="1">
      <c r="A481" s="1">
        <f t="shared" si="11"/>
        <v>768</v>
      </c>
      <c r="B481" s="22" t="s">
        <v>1001</v>
      </c>
      <c r="C481" s="3" t="s">
        <v>12</v>
      </c>
      <c r="D481" s="21" t="s">
        <v>17</v>
      </c>
      <c r="E481" s="6" t="s">
        <v>514</v>
      </c>
      <c r="F481" s="3" t="s">
        <v>1020</v>
      </c>
      <c r="G481" s="3">
        <v>9699003166</v>
      </c>
      <c r="H481" s="3" t="s">
        <v>1021</v>
      </c>
      <c r="J481" s="23">
        <v>8</v>
      </c>
      <c r="K481" s="24" t="s">
        <v>17</v>
      </c>
      <c r="L481" s="26">
        <v>6</v>
      </c>
      <c r="M481" s="26">
        <v>0</v>
      </c>
      <c r="N481" s="26">
        <f t="shared" si="12"/>
        <v>6</v>
      </c>
      <c r="O481" s="29"/>
      <c r="P481" s="23">
        <v>8</v>
      </c>
      <c r="Q481" s="24" t="s">
        <v>17</v>
      </c>
      <c r="R481" s="26">
        <v>10</v>
      </c>
      <c r="S481" s="26">
        <v>2</v>
      </c>
      <c r="T481" s="26">
        <f t="shared" si="13"/>
        <v>12</v>
      </c>
    </row>
    <row r="482" spans="1:21" ht="23.25" hidden="1">
      <c r="J482" s="23">
        <v>9</v>
      </c>
      <c r="K482" s="24" t="s">
        <v>41</v>
      </c>
      <c r="L482" s="26">
        <v>7</v>
      </c>
      <c r="M482" s="26">
        <v>0</v>
      </c>
      <c r="N482" s="26">
        <f t="shared" si="12"/>
        <v>7</v>
      </c>
      <c r="O482" s="29"/>
      <c r="P482" s="23">
        <v>9</v>
      </c>
      <c r="Q482" s="24" t="s">
        <v>41</v>
      </c>
      <c r="R482" s="26">
        <v>22</v>
      </c>
      <c r="S482" s="26">
        <v>4</v>
      </c>
      <c r="T482" s="26">
        <f t="shared" si="13"/>
        <v>26</v>
      </c>
    </row>
    <row r="483" spans="1:21" ht="23.25" hidden="1">
      <c r="B483" s="15"/>
      <c r="C483" s="16"/>
      <c r="D483" s="16"/>
      <c r="E483" s="18"/>
      <c r="J483" s="23">
        <v>10</v>
      </c>
      <c r="K483" s="24" t="s">
        <v>1009</v>
      </c>
      <c r="L483" s="26">
        <v>1</v>
      </c>
      <c r="M483" s="26">
        <v>2</v>
      </c>
      <c r="N483" s="26">
        <f t="shared" si="12"/>
        <v>3</v>
      </c>
      <c r="O483" s="29"/>
      <c r="P483" s="23">
        <v>10</v>
      </c>
      <c r="Q483" s="24" t="s">
        <v>1009</v>
      </c>
      <c r="R483" s="26">
        <v>5</v>
      </c>
      <c r="S483" s="26">
        <v>0</v>
      </c>
      <c r="T483" s="26">
        <f t="shared" si="13"/>
        <v>5</v>
      </c>
    </row>
    <row r="484" spans="1:21" ht="23.25" hidden="1">
      <c r="B484" s="15"/>
      <c r="C484" s="17"/>
      <c r="D484" s="17"/>
      <c r="E484" s="18"/>
      <c r="J484" s="23">
        <v>11</v>
      </c>
      <c r="K484" s="24" t="s">
        <v>1010</v>
      </c>
      <c r="L484" s="26">
        <v>3</v>
      </c>
      <c r="M484" s="26">
        <v>0</v>
      </c>
      <c r="N484" s="26">
        <f t="shared" si="12"/>
        <v>3</v>
      </c>
      <c r="O484" s="29"/>
      <c r="P484" s="23">
        <v>11</v>
      </c>
      <c r="Q484" s="24" t="s">
        <v>1010</v>
      </c>
      <c r="R484" s="26">
        <v>2</v>
      </c>
      <c r="S484" s="26">
        <v>1</v>
      </c>
      <c r="T484" s="26">
        <f t="shared" si="13"/>
        <v>3</v>
      </c>
    </row>
    <row r="485" spans="1:21" ht="23.25" hidden="1">
      <c r="B485" s="15"/>
      <c r="C485" s="17"/>
      <c r="D485" s="17"/>
      <c r="E485" s="18"/>
      <c r="J485" s="27"/>
      <c r="K485" s="24" t="s">
        <v>1011</v>
      </c>
      <c r="L485" s="26">
        <f>SUBTOTAL(9,L474:L484)</f>
        <v>0</v>
      </c>
      <c r="M485" s="26">
        <f t="shared" ref="M485:N485" si="14">SUBTOTAL(9,M474:M484)</f>
        <v>0</v>
      </c>
      <c r="N485" s="26">
        <f t="shared" si="14"/>
        <v>0</v>
      </c>
      <c r="O485" s="29"/>
      <c r="P485" s="27"/>
      <c r="Q485" s="24" t="s">
        <v>1011</v>
      </c>
      <c r="R485" s="26">
        <f>SUBTOTAL(9,R474:R484)</f>
        <v>0</v>
      </c>
      <c r="S485" s="26">
        <f t="shared" ref="S485:T485" si="15">SUBTOTAL(9,S474:S484)</f>
        <v>0</v>
      </c>
      <c r="T485" s="26">
        <f t="shared" si="15"/>
        <v>0</v>
      </c>
    </row>
    <row r="486" spans="1:21" ht="21" hidden="1">
      <c r="B486" s="15"/>
      <c r="C486" s="17"/>
      <c r="D486" s="17"/>
      <c r="E486" s="18"/>
      <c r="J486" s="31" t="s">
        <v>45</v>
      </c>
      <c r="Q486" s="32" t="s">
        <v>1014</v>
      </c>
    </row>
    <row r="487" spans="1:21" ht="18.75" hidden="1">
      <c r="B487" s="15"/>
      <c r="C487" s="17"/>
      <c r="D487" s="17"/>
      <c r="E487" s="18"/>
      <c r="J487" s="23" t="s">
        <v>0</v>
      </c>
      <c r="K487" s="24" t="s">
        <v>3</v>
      </c>
      <c r="L487" s="24" t="s">
        <v>12</v>
      </c>
      <c r="M487" s="24" t="s">
        <v>7</v>
      </c>
      <c r="N487" s="25" t="s">
        <v>1005</v>
      </c>
      <c r="O487" s="28"/>
      <c r="Q487" s="23" t="s">
        <v>0</v>
      </c>
      <c r="R487" s="24" t="s">
        <v>3</v>
      </c>
      <c r="S487" s="24" t="s">
        <v>12</v>
      </c>
      <c r="T487" s="24" t="s">
        <v>7</v>
      </c>
      <c r="U487" s="25" t="s">
        <v>1005</v>
      </c>
    </row>
    <row r="488" spans="1:21" ht="23.25" hidden="1">
      <c r="B488" s="15"/>
      <c r="C488" s="17"/>
      <c r="D488" s="17"/>
      <c r="E488" s="18"/>
      <c r="J488" s="23">
        <v>1</v>
      </c>
      <c r="K488" s="24" t="s">
        <v>23</v>
      </c>
      <c r="L488" s="26">
        <v>3</v>
      </c>
      <c r="M488" s="26">
        <v>3</v>
      </c>
      <c r="N488" s="26">
        <f>M488+L488</f>
        <v>6</v>
      </c>
      <c r="O488" s="29"/>
      <c r="Q488" s="23">
        <v>1</v>
      </c>
      <c r="R488" s="24" t="s">
        <v>23</v>
      </c>
      <c r="S488" s="26">
        <v>1</v>
      </c>
      <c r="T488" s="26">
        <v>0</v>
      </c>
      <c r="U488" s="26">
        <f>T488+S488</f>
        <v>1</v>
      </c>
    </row>
    <row r="489" spans="1:21" ht="23.25" hidden="1">
      <c r="B489" s="15"/>
      <c r="C489" s="17"/>
      <c r="D489" s="17"/>
      <c r="E489" s="18"/>
      <c r="J489" s="23">
        <v>2</v>
      </c>
      <c r="K489" s="24" t="s">
        <v>405</v>
      </c>
      <c r="L489" s="26">
        <v>0</v>
      </c>
      <c r="M489" s="26">
        <v>0</v>
      </c>
      <c r="N489" s="26">
        <f t="shared" ref="N489:N498" si="16">M489+L489</f>
        <v>0</v>
      </c>
      <c r="O489" s="29"/>
      <c r="Q489" s="23">
        <v>2</v>
      </c>
      <c r="R489" s="24" t="s">
        <v>405</v>
      </c>
      <c r="S489" s="26">
        <v>0</v>
      </c>
      <c r="T489" s="26">
        <v>0</v>
      </c>
      <c r="U489" s="26">
        <f t="shared" ref="U489:U498" si="17">T489+S489</f>
        <v>0</v>
      </c>
    </row>
    <row r="490" spans="1:21" ht="23.25" hidden="1">
      <c r="B490" s="15"/>
      <c r="C490" s="17"/>
      <c r="D490" s="17"/>
      <c r="E490" s="18"/>
      <c r="J490" s="23">
        <v>3</v>
      </c>
      <c r="K490" s="24" t="s">
        <v>134</v>
      </c>
      <c r="L490" s="26">
        <v>2</v>
      </c>
      <c r="M490" s="26">
        <v>0</v>
      </c>
      <c r="N490" s="26">
        <f t="shared" si="16"/>
        <v>2</v>
      </c>
      <c r="O490" s="29"/>
      <c r="Q490" s="23">
        <v>3</v>
      </c>
      <c r="R490" s="24" t="s">
        <v>134</v>
      </c>
      <c r="S490" s="26">
        <v>1</v>
      </c>
      <c r="T490" s="26">
        <v>0</v>
      </c>
      <c r="U490" s="26">
        <f t="shared" si="17"/>
        <v>1</v>
      </c>
    </row>
    <row r="491" spans="1:21" ht="23.25" hidden="1">
      <c r="B491" s="15"/>
      <c r="C491" s="17"/>
      <c r="D491" s="17"/>
      <c r="E491" s="18"/>
      <c r="J491" s="23">
        <v>4</v>
      </c>
      <c r="K491" s="24" t="s">
        <v>1006</v>
      </c>
      <c r="L491" s="26">
        <v>1</v>
      </c>
      <c r="M491" s="26">
        <v>0</v>
      </c>
      <c r="N491" s="26">
        <f t="shared" si="16"/>
        <v>1</v>
      </c>
      <c r="O491" s="29"/>
      <c r="Q491" s="23">
        <v>4</v>
      </c>
      <c r="R491" s="24" t="s">
        <v>1006</v>
      </c>
      <c r="S491" s="26">
        <v>1</v>
      </c>
      <c r="T491" s="26">
        <v>0</v>
      </c>
      <c r="U491" s="26">
        <f t="shared" si="17"/>
        <v>1</v>
      </c>
    </row>
    <row r="492" spans="1:21" ht="23.25" hidden="1">
      <c r="C492" s="17"/>
      <c r="D492" s="17"/>
      <c r="E492" s="17"/>
      <c r="J492" s="23">
        <v>5</v>
      </c>
      <c r="K492" s="24" t="s">
        <v>1007</v>
      </c>
      <c r="L492" s="26">
        <v>1</v>
      </c>
      <c r="M492" s="26">
        <v>4</v>
      </c>
      <c r="N492" s="26">
        <f t="shared" si="16"/>
        <v>5</v>
      </c>
      <c r="O492" s="29"/>
      <c r="Q492" s="23">
        <v>5</v>
      </c>
      <c r="R492" s="24" t="s">
        <v>1007</v>
      </c>
      <c r="S492" s="26">
        <v>5</v>
      </c>
      <c r="T492" s="26">
        <v>3</v>
      </c>
      <c r="U492" s="26">
        <f t="shared" si="17"/>
        <v>8</v>
      </c>
    </row>
    <row r="493" spans="1:21" ht="23.25" hidden="1">
      <c r="J493" s="23">
        <v>6</v>
      </c>
      <c r="K493" s="24" t="s">
        <v>1008</v>
      </c>
      <c r="L493" s="26">
        <v>0</v>
      </c>
      <c r="M493" s="26">
        <v>3</v>
      </c>
      <c r="N493" s="26">
        <f t="shared" si="16"/>
        <v>3</v>
      </c>
      <c r="O493" s="29"/>
      <c r="Q493" s="23">
        <v>6</v>
      </c>
      <c r="R493" s="24" t="s">
        <v>1008</v>
      </c>
      <c r="S493" s="26">
        <v>5</v>
      </c>
      <c r="T493" s="26">
        <v>0</v>
      </c>
      <c r="U493" s="26">
        <f t="shared" si="17"/>
        <v>5</v>
      </c>
    </row>
    <row r="494" spans="1:21" ht="23.25" hidden="1">
      <c r="J494" s="23">
        <v>7</v>
      </c>
      <c r="K494" s="24" t="s">
        <v>13</v>
      </c>
      <c r="L494" s="26">
        <v>0</v>
      </c>
      <c r="M494" s="26">
        <v>3</v>
      </c>
      <c r="N494" s="26">
        <f t="shared" si="16"/>
        <v>3</v>
      </c>
      <c r="O494" s="29"/>
      <c r="Q494" s="23">
        <v>7</v>
      </c>
      <c r="R494" s="24" t="s">
        <v>13</v>
      </c>
      <c r="S494" s="26">
        <v>1</v>
      </c>
      <c r="T494" s="26">
        <v>1</v>
      </c>
      <c r="U494" s="26">
        <f t="shared" si="17"/>
        <v>2</v>
      </c>
    </row>
    <row r="495" spans="1:21" ht="23.25" hidden="1">
      <c r="J495" s="23">
        <v>8</v>
      </c>
      <c r="K495" s="24" t="s">
        <v>17</v>
      </c>
      <c r="L495" s="26">
        <v>12</v>
      </c>
      <c r="M495" s="26">
        <v>12</v>
      </c>
      <c r="N495" s="26">
        <f t="shared" si="16"/>
        <v>24</v>
      </c>
      <c r="O495" s="29"/>
      <c r="Q495" s="23">
        <v>8</v>
      </c>
      <c r="R495" s="24" t="s">
        <v>17</v>
      </c>
      <c r="S495" s="26">
        <v>12</v>
      </c>
      <c r="T495" s="26">
        <v>5</v>
      </c>
      <c r="U495" s="26">
        <f t="shared" si="17"/>
        <v>17</v>
      </c>
    </row>
    <row r="496" spans="1:21" ht="23.25" hidden="1">
      <c r="J496" s="23">
        <v>9</v>
      </c>
      <c r="K496" s="24" t="s">
        <v>41</v>
      </c>
      <c r="L496" s="26">
        <v>9</v>
      </c>
      <c r="M496" s="26">
        <v>7</v>
      </c>
      <c r="N496" s="26">
        <f t="shared" si="16"/>
        <v>16</v>
      </c>
      <c r="O496" s="29"/>
      <c r="Q496" s="23">
        <v>9</v>
      </c>
      <c r="R496" s="24" t="s">
        <v>41</v>
      </c>
      <c r="S496" s="26">
        <v>18</v>
      </c>
      <c r="T496" s="26">
        <v>6</v>
      </c>
      <c r="U496" s="26">
        <f t="shared" si="17"/>
        <v>24</v>
      </c>
    </row>
    <row r="497" spans="10:22" ht="23.25" hidden="1">
      <c r="J497" s="23">
        <v>10</v>
      </c>
      <c r="K497" s="24" t="s">
        <v>1009</v>
      </c>
      <c r="L497" s="26">
        <v>2</v>
      </c>
      <c r="M497" s="26">
        <v>2</v>
      </c>
      <c r="N497" s="26">
        <f t="shared" si="16"/>
        <v>4</v>
      </c>
      <c r="O497" s="29"/>
      <c r="Q497" s="23">
        <v>10</v>
      </c>
      <c r="R497" s="24" t="s">
        <v>1009</v>
      </c>
      <c r="S497" s="26">
        <v>3</v>
      </c>
      <c r="T497" s="26">
        <v>2</v>
      </c>
      <c r="U497" s="26">
        <f t="shared" si="17"/>
        <v>5</v>
      </c>
    </row>
    <row r="498" spans="10:22" ht="23.25" hidden="1">
      <c r="J498" s="23">
        <v>11</v>
      </c>
      <c r="K498" s="24" t="s">
        <v>1010</v>
      </c>
      <c r="L498" s="26">
        <v>0</v>
      </c>
      <c r="M498" s="26">
        <v>3</v>
      </c>
      <c r="N498" s="26">
        <f t="shared" si="16"/>
        <v>3</v>
      </c>
      <c r="O498" s="29"/>
      <c r="Q498" s="23">
        <v>11</v>
      </c>
      <c r="R498" s="24" t="s">
        <v>1010</v>
      </c>
      <c r="S498" s="26">
        <v>2</v>
      </c>
      <c r="T498" s="26">
        <v>0</v>
      </c>
      <c r="U498" s="26">
        <f t="shared" si="17"/>
        <v>2</v>
      </c>
    </row>
    <row r="499" spans="10:22" ht="23.25" hidden="1">
      <c r="J499" s="27"/>
      <c r="K499" s="24" t="s">
        <v>1011</v>
      </c>
      <c r="L499" s="26">
        <f>SUBTOTAL(9,L488:L498)</f>
        <v>0</v>
      </c>
      <c r="M499" s="26">
        <f t="shared" ref="M499:N499" si="18">SUBTOTAL(9,M488:M498)</f>
        <v>0</v>
      </c>
      <c r="N499" s="26">
        <f t="shared" si="18"/>
        <v>0</v>
      </c>
      <c r="O499" s="29"/>
      <c r="Q499" s="27"/>
      <c r="R499" s="24" t="s">
        <v>1011</v>
      </c>
      <c r="S499" s="26">
        <f>SUBTOTAL(9,S488:S498)</f>
        <v>0</v>
      </c>
      <c r="T499" s="26">
        <f t="shared" ref="T499:U499" si="19">SUBTOTAL(9,T488:T498)</f>
        <v>0</v>
      </c>
      <c r="U499" s="26">
        <f t="shared" si="19"/>
        <v>0</v>
      </c>
    </row>
    <row r="500" spans="10:22" ht="23.25">
      <c r="J500" s="33"/>
      <c r="K500" s="34"/>
      <c r="L500" s="29"/>
      <c r="M500" s="29"/>
      <c r="N500" s="29"/>
      <c r="O500" s="29"/>
      <c r="Q500" s="33"/>
      <c r="R500" s="34"/>
      <c r="S500" s="29"/>
      <c r="T500" s="29"/>
      <c r="U500" s="29"/>
    </row>
    <row r="501" spans="10:22" ht="23.25">
      <c r="J501" s="33" t="s">
        <v>1015</v>
      </c>
      <c r="K501" s="34"/>
      <c r="L501" s="29"/>
      <c r="M501" s="29"/>
      <c r="N501" s="29"/>
      <c r="O501" s="29"/>
      <c r="Q501" s="33"/>
      <c r="R501" s="34"/>
      <c r="S501" s="29"/>
      <c r="T501" s="29" t="s">
        <v>14</v>
      </c>
      <c r="U501" s="29"/>
    </row>
    <row r="503" spans="10:22" ht="18.75">
      <c r="J503" s="23" t="s">
        <v>0</v>
      </c>
      <c r="K503" s="24" t="s">
        <v>3</v>
      </c>
      <c r="L503" s="24" t="s">
        <v>12</v>
      </c>
      <c r="M503" s="24" t="s">
        <v>7</v>
      </c>
      <c r="N503" s="25" t="s">
        <v>1005</v>
      </c>
      <c r="O503" s="28"/>
      <c r="R503" s="23" t="s">
        <v>0</v>
      </c>
      <c r="S503" s="24" t="s">
        <v>3</v>
      </c>
      <c r="T503" s="24" t="s">
        <v>12</v>
      </c>
      <c r="U503" s="24" t="s">
        <v>7</v>
      </c>
      <c r="V503" s="25" t="s">
        <v>1005</v>
      </c>
    </row>
    <row r="504" spans="10:22" ht="23.25">
      <c r="J504" s="23">
        <v>1</v>
      </c>
      <c r="K504" s="24" t="s">
        <v>23</v>
      </c>
      <c r="L504" s="26">
        <v>3</v>
      </c>
      <c r="M504" s="26">
        <v>2</v>
      </c>
      <c r="N504" s="26">
        <f>M504+L504</f>
        <v>5</v>
      </c>
      <c r="O504" s="29"/>
      <c r="R504" s="23">
        <v>1</v>
      </c>
      <c r="S504" s="24" t="s">
        <v>23</v>
      </c>
      <c r="T504" s="26">
        <v>3</v>
      </c>
      <c r="U504" s="26">
        <v>1</v>
      </c>
      <c r="V504" s="26">
        <f>U504+T504</f>
        <v>4</v>
      </c>
    </row>
    <row r="505" spans="10:22" ht="23.25">
      <c r="J505" s="23">
        <v>2</v>
      </c>
      <c r="K505" s="24" t="s">
        <v>405</v>
      </c>
      <c r="L505" s="26">
        <v>0</v>
      </c>
      <c r="M505" s="26">
        <v>0</v>
      </c>
      <c r="N505" s="26">
        <f t="shared" ref="N505:N514" si="20">M505+L505</f>
        <v>0</v>
      </c>
      <c r="O505" s="29"/>
      <c r="R505" s="23">
        <v>2</v>
      </c>
      <c r="S505" s="24" t="s">
        <v>405</v>
      </c>
      <c r="T505" s="26">
        <v>0</v>
      </c>
      <c r="U505" s="26">
        <v>0</v>
      </c>
      <c r="V505" s="26">
        <f t="shared" ref="V505:V514" si="21">U505+T505</f>
        <v>0</v>
      </c>
    </row>
    <row r="506" spans="10:22" ht="23.25">
      <c r="J506" s="23">
        <v>3</v>
      </c>
      <c r="K506" s="24" t="s">
        <v>134</v>
      </c>
      <c r="L506" s="26">
        <v>1</v>
      </c>
      <c r="M506" s="26">
        <v>0</v>
      </c>
      <c r="N506" s="26">
        <f t="shared" si="20"/>
        <v>1</v>
      </c>
      <c r="O506" s="29"/>
      <c r="R506" s="23">
        <v>3</v>
      </c>
      <c r="S506" s="24" t="s">
        <v>134</v>
      </c>
      <c r="T506" s="26">
        <v>1</v>
      </c>
      <c r="U506" s="26">
        <v>0</v>
      </c>
      <c r="V506" s="26">
        <f t="shared" si="21"/>
        <v>1</v>
      </c>
    </row>
    <row r="507" spans="10:22" ht="23.25">
      <c r="J507" s="23">
        <v>4</v>
      </c>
      <c r="K507" s="24" t="s">
        <v>1006</v>
      </c>
      <c r="L507" s="26">
        <v>0</v>
      </c>
      <c r="M507" s="26">
        <v>1</v>
      </c>
      <c r="N507" s="26">
        <f t="shared" si="20"/>
        <v>1</v>
      </c>
      <c r="O507" s="29"/>
      <c r="R507" s="23">
        <v>4</v>
      </c>
      <c r="S507" s="24" t="s">
        <v>1006</v>
      </c>
      <c r="T507" s="26">
        <v>2</v>
      </c>
      <c r="U507" s="26">
        <v>1</v>
      </c>
      <c r="V507" s="26">
        <f t="shared" si="21"/>
        <v>3</v>
      </c>
    </row>
    <row r="508" spans="10:22" ht="23.25">
      <c r="J508" s="23">
        <v>5</v>
      </c>
      <c r="K508" s="24" t="s">
        <v>1007</v>
      </c>
      <c r="L508" s="26">
        <v>0</v>
      </c>
      <c r="M508" s="26">
        <v>2</v>
      </c>
      <c r="N508" s="26">
        <f t="shared" si="20"/>
        <v>2</v>
      </c>
      <c r="O508" s="29"/>
      <c r="R508" s="23">
        <v>5</v>
      </c>
      <c r="S508" s="24" t="s">
        <v>1007</v>
      </c>
      <c r="T508" s="26">
        <v>3</v>
      </c>
      <c r="U508" s="26">
        <v>0</v>
      </c>
      <c r="V508" s="26">
        <f t="shared" si="21"/>
        <v>3</v>
      </c>
    </row>
    <row r="509" spans="10:22" ht="23.25">
      <c r="J509" s="23">
        <v>6</v>
      </c>
      <c r="K509" s="24" t="s">
        <v>1008</v>
      </c>
      <c r="L509" s="26">
        <v>0</v>
      </c>
      <c r="M509" s="26">
        <v>2</v>
      </c>
      <c r="N509" s="26">
        <f t="shared" si="20"/>
        <v>2</v>
      </c>
      <c r="O509" s="29"/>
      <c r="R509" s="23">
        <v>6</v>
      </c>
      <c r="S509" s="24" t="s">
        <v>1008</v>
      </c>
      <c r="T509" s="26">
        <v>0</v>
      </c>
      <c r="U509" s="26">
        <v>2</v>
      </c>
      <c r="V509" s="26">
        <f t="shared" si="21"/>
        <v>2</v>
      </c>
    </row>
    <row r="510" spans="10:22" ht="23.25">
      <c r="J510" s="23">
        <v>7</v>
      </c>
      <c r="K510" s="24" t="s">
        <v>13</v>
      </c>
      <c r="L510" s="26">
        <v>0</v>
      </c>
      <c r="M510" s="26">
        <v>0</v>
      </c>
      <c r="N510" s="26">
        <f t="shared" si="20"/>
        <v>0</v>
      </c>
      <c r="O510" s="29"/>
      <c r="R510" s="23">
        <v>7</v>
      </c>
      <c r="S510" s="24" t="s">
        <v>13</v>
      </c>
      <c r="T510" s="26">
        <v>2</v>
      </c>
      <c r="U510" s="26">
        <v>1</v>
      </c>
      <c r="V510" s="26">
        <f t="shared" si="21"/>
        <v>3</v>
      </c>
    </row>
    <row r="511" spans="10:22" ht="23.25">
      <c r="J511" s="23">
        <v>8</v>
      </c>
      <c r="K511" s="24" t="s">
        <v>17</v>
      </c>
      <c r="L511" s="26">
        <v>13</v>
      </c>
      <c r="M511" s="26">
        <v>15</v>
      </c>
      <c r="N511" s="26">
        <f t="shared" si="20"/>
        <v>28</v>
      </c>
      <c r="O511" s="29"/>
      <c r="R511" s="23">
        <v>8</v>
      </c>
      <c r="S511" s="24" t="s">
        <v>17</v>
      </c>
      <c r="T511" s="26">
        <v>11</v>
      </c>
      <c r="U511" s="26">
        <v>10</v>
      </c>
      <c r="V511" s="26">
        <f t="shared" si="21"/>
        <v>21</v>
      </c>
    </row>
    <row r="512" spans="10:22" ht="23.25">
      <c r="J512" s="23">
        <v>9</v>
      </c>
      <c r="K512" s="24" t="s">
        <v>41</v>
      </c>
      <c r="L512" s="26">
        <v>9</v>
      </c>
      <c r="M512" s="26">
        <v>12</v>
      </c>
      <c r="N512" s="26">
        <f t="shared" si="20"/>
        <v>21</v>
      </c>
      <c r="O512" s="29"/>
      <c r="R512" s="23">
        <v>9</v>
      </c>
      <c r="S512" s="24" t="s">
        <v>41</v>
      </c>
      <c r="T512" s="26">
        <v>15</v>
      </c>
      <c r="U512" s="26">
        <v>8</v>
      </c>
      <c r="V512" s="26">
        <f t="shared" si="21"/>
        <v>23</v>
      </c>
    </row>
    <row r="513" spans="10:22" ht="23.25">
      <c r="J513" s="23">
        <v>10</v>
      </c>
      <c r="K513" s="24" t="s">
        <v>1009</v>
      </c>
      <c r="L513" s="26">
        <v>3</v>
      </c>
      <c r="M513" s="26">
        <v>3</v>
      </c>
      <c r="N513" s="26">
        <f t="shared" si="20"/>
        <v>6</v>
      </c>
      <c r="O513" s="29"/>
      <c r="R513" s="23">
        <v>10</v>
      </c>
      <c r="S513" s="24" t="s">
        <v>1009</v>
      </c>
      <c r="T513" s="26">
        <v>3</v>
      </c>
      <c r="U513" s="26">
        <v>3</v>
      </c>
      <c r="V513" s="26">
        <f t="shared" si="21"/>
        <v>6</v>
      </c>
    </row>
    <row r="514" spans="10:22" ht="23.25">
      <c r="J514" s="23">
        <v>11</v>
      </c>
      <c r="K514" s="24" t="s">
        <v>1010</v>
      </c>
      <c r="L514" s="26">
        <v>3</v>
      </c>
      <c r="M514" s="26">
        <v>0</v>
      </c>
      <c r="N514" s="26">
        <f t="shared" si="20"/>
        <v>3</v>
      </c>
      <c r="O514" s="29"/>
      <c r="R514" s="23">
        <v>11</v>
      </c>
      <c r="S514" s="24" t="s">
        <v>1010</v>
      </c>
      <c r="T514" s="26">
        <v>2</v>
      </c>
      <c r="U514" s="26">
        <v>1</v>
      </c>
      <c r="V514" s="26">
        <f t="shared" si="21"/>
        <v>3</v>
      </c>
    </row>
    <row r="515" spans="10:22" ht="23.25">
      <c r="J515" s="27"/>
      <c r="K515" s="24" t="s">
        <v>1011</v>
      </c>
      <c r="L515" s="26">
        <f>SUBTOTAL(9,L504:L514)</f>
        <v>32</v>
      </c>
      <c r="M515" s="26">
        <f t="shared" ref="M515:N515" si="22">SUBTOTAL(9,M504:M514)</f>
        <v>37</v>
      </c>
      <c r="N515" s="26">
        <f t="shared" si="22"/>
        <v>69</v>
      </c>
      <c r="O515" s="29"/>
      <c r="R515" s="27"/>
      <c r="S515" s="24" t="s">
        <v>1011</v>
      </c>
      <c r="T515" s="26">
        <f>SUBTOTAL(9,T504:T514)</f>
        <v>42</v>
      </c>
      <c r="U515" s="26">
        <f t="shared" ref="U515:V515" si="23">SUBTOTAL(9,U504:U514)</f>
        <v>27</v>
      </c>
      <c r="V515" s="26">
        <f t="shared" si="23"/>
        <v>69</v>
      </c>
    </row>
    <row r="517" spans="10:22">
      <c r="J517" t="s">
        <v>1016</v>
      </c>
      <c r="R517" t="s">
        <v>1017</v>
      </c>
    </row>
    <row r="518" spans="10:22" ht="18.75">
      <c r="J518" s="23" t="s">
        <v>0</v>
      </c>
      <c r="K518" s="24" t="s">
        <v>3</v>
      </c>
      <c r="L518" s="24" t="s">
        <v>12</v>
      </c>
      <c r="M518" s="24" t="s">
        <v>7</v>
      </c>
      <c r="N518" s="25" t="s">
        <v>1005</v>
      </c>
      <c r="O518" s="28"/>
      <c r="R518" s="23" t="s">
        <v>0</v>
      </c>
      <c r="S518" s="24" t="s">
        <v>3</v>
      </c>
      <c r="T518" s="24" t="s">
        <v>12</v>
      </c>
      <c r="U518" s="24" t="s">
        <v>7</v>
      </c>
      <c r="V518" s="25" t="s">
        <v>1005</v>
      </c>
    </row>
    <row r="519" spans="10:22" ht="23.25">
      <c r="J519" s="23">
        <v>1</v>
      </c>
      <c r="K519" s="24" t="s">
        <v>23</v>
      </c>
      <c r="L519" s="26">
        <v>2</v>
      </c>
      <c r="M519" s="26">
        <v>4</v>
      </c>
      <c r="N519" s="26">
        <f>M519+L519</f>
        <v>6</v>
      </c>
      <c r="O519" s="29"/>
      <c r="R519" s="23">
        <v>1</v>
      </c>
      <c r="S519" s="24" t="s">
        <v>23</v>
      </c>
      <c r="T519" s="26">
        <v>1</v>
      </c>
      <c r="U519" s="26">
        <v>0</v>
      </c>
      <c r="V519" s="26">
        <f>U519+T519</f>
        <v>1</v>
      </c>
    </row>
    <row r="520" spans="10:22" ht="23.25">
      <c r="J520" s="23">
        <v>2</v>
      </c>
      <c r="K520" s="24" t="s">
        <v>405</v>
      </c>
      <c r="L520" s="26">
        <v>0</v>
      </c>
      <c r="M520" s="26">
        <v>0</v>
      </c>
      <c r="N520" s="26">
        <f t="shared" ref="N520:N529" si="24">M520+L520</f>
        <v>0</v>
      </c>
      <c r="O520" s="29"/>
      <c r="R520" s="23">
        <v>2</v>
      </c>
      <c r="S520" s="24" t="s">
        <v>405</v>
      </c>
      <c r="T520" s="26">
        <v>0</v>
      </c>
      <c r="U520" s="26">
        <v>0</v>
      </c>
      <c r="V520" s="26">
        <f t="shared" ref="V520:V529" si="25">U520+T520</f>
        <v>0</v>
      </c>
    </row>
    <row r="521" spans="10:22" ht="23.25">
      <c r="J521" s="23">
        <v>3</v>
      </c>
      <c r="K521" s="24" t="s">
        <v>134</v>
      </c>
      <c r="L521" s="26">
        <v>1</v>
      </c>
      <c r="M521" s="26">
        <v>0</v>
      </c>
      <c r="N521" s="26">
        <f t="shared" si="24"/>
        <v>1</v>
      </c>
      <c r="O521" s="29"/>
      <c r="R521" s="23">
        <v>3</v>
      </c>
      <c r="S521" s="24" t="s">
        <v>134</v>
      </c>
      <c r="T521" s="26">
        <v>1</v>
      </c>
      <c r="U521" s="26">
        <v>0</v>
      </c>
      <c r="V521" s="26">
        <f t="shared" si="25"/>
        <v>1</v>
      </c>
    </row>
    <row r="522" spans="10:22" ht="23.25">
      <c r="J522" s="23">
        <v>4</v>
      </c>
      <c r="K522" s="24" t="s">
        <v>1006</v>
      </c>
      <c r="L522" s="26">
        <v>0</v>
      </c>
      <c r="M522" s="26">
        <v>1</v>
      </c>
      <c r="N522" s="26">
        <f t="shared" si="24"/>
        <v>1</v>
      </c>
      <c r="O522" s="29"/>
      <c r="R522" s="23">
        <v>4</v>
      </c>
      <c r="S522" s="24" t="s">
        <v>1006</v>
      </c>
      <c r="T522" s="26">
        <v>0</v>
      </c>
      <c r="U522" s="26">
        <v>0</v>
      </c>
      <c r="V522" s="26">
        <f t="shared" si="25"/>
        <v>0</v>
      </c>
    </row>
    <row r="523" spans="10:22" ht="23.25">
      <c r="J523" s="23">
        <v>5</v>
      </c>
      <c r="K523" s="24" t="s">
        <v>1007</v>
      </c>
      <c r="L523" s="26">
        <v>4</v>
      </c>
      <c r="M523" s="26">
        <v>1</v>
      </c>
      <c r="N523" s="26">
        <f t="shared" si="24"/>
        <v>5</v>
      </c>
      <c r="O523" s="29"/>
      <c r="R523" s="23">
        <v>5</v>
      </c>
      <c r="S523" s="24" t="s">
        <v>1007</v>
      </c>
      <c r="T523" s="26">
        <v>0</v>
      </c>
      <c r="U523" s="26">
        <v>1</v>
      </c>
      <c r="V523" s="26">
        <f t="shared" si="25"/>
        <v>1</v>
      </c>
    </row>
    <row r="524" spans="10:22" ht="23.25">
      <c r="J524" s="23">
        <v>6</v>
      </c>
      <c r="K524" s="24" t="s">
        <v>1008</v>
      </c>
      <c r="L524" s="26">
        <v>1</v>
      </c>
      <c r="M524" s="26">
        <v>3</v>
      </c>
      <c r="N524" s="26">
        <f t="shared" si="24"/>
        <v>4</v>
      </c>
      <c r="O524" s="29"/>
      <c r="R524" s="23">
        <v>6</v>
      </c>
      <c r="S524" s="24" t="s">
        <v>1008</v>
      </c>
      <c r="T524" s="26">
        <v>0</v>
      </c>
      <c r="U524" s="26">
        <v>0</v>
      </c>
      <c r="V524" s="26">
        <f t="shared" si="25"/>
        <v>0</v>
      </c>
    </row>
    <row r="525" spans="10:22" ht="23.25">
      <c r="J525" s="23">
        <v>7</v>
      </c>
      <c r="K525" s="24" t="s">
        <v>13</v>
      </c>
      <c r="L525" s="26">
        <v>1</v>
      </c>
      <c r="M525" s="26">
        <v>0</v>
      </c>
      <c r="N525" s="26">
        <f t="shared" si="24"/>
        <v>1</v>
      </c>
      <c r="O525" s="29"/>
      <c r="R525" s="23">
        <v>7</v>
      </c>
      <c r="S525" s="24" t="s">
        <v>13</v>
      </c>
      <c r="T525" s="26">
        <v>0</v>
      </c>
      <c r="U525" s="26">
        <v>3</v>
      </c>
      <c r="V525" s="26">
        <f t="shared" si="25"/>
        <v>3</v>
      </c>
    </row>
    <row r="526" spans="10:22" ht="23.25">
      <c r="J526" s="23">
        <v>8</v>
      </c>
      <c r="K526" s="24" t="s">
        <v>17</v>
      </c>
      <c r="L526" s="26">
        <v>10</v>
      </c>
      <c r="M526" s="26">
        <v>12</v>
      </c>
      <c r="N526" s="26">
        <f t="shared" si="24"/>
        <v>22</v>
      </c>
      <c r="O526" s="29"/>
      <c r="R526" s="23">
        <v>8</v>
      </c>
      <c r="S526" s="24" t="s">
        <v>17</v>
      </c>
      <c r="T526" s="26">
        <v>7</v>
      </c>
      <c r="U526" s="26">
        <v>3</v>
      </c>
      <c r="V526" s="26">
        <f t="shared" si="25"/>
        <v>10</v>
      </c>
    </row>
    <row r="527" spans="10:22" ht="23.25">
      <c r="J527" s="23">
        <v>9</v>
      </c>
      <c r="K527" s="24" t="s">
        <v>41</v>
      </c>
      <c r="L527" s="26">
        <v>8</v>
      </c>
      <c r="M527" s="26">
        <v>12</v>
      </c>
      <c r="N527" s="26">
        <f t="shared" si="24"/>
        <v>20</v>
      </c>
      <c r="O527" s="29"/>
      <c r="R527" s="23">
        <v>9</v>
      </c>
      <c r="S527" s="24" t="s">
        <v>41</v>
      </c>
      <c r="T527" s="26">
        <v>6</v>
      </c>
      <c r="U527" s="26">
        <v>5</v>
      </c>
      <c r="V527" s="26">
        <f t="shared" si="25"/>
        <v>11</v>
      </c>
    </row>
    <row r="528" spans="10:22" ht="23.25">
      <c r="J528" s="23">
        <v>10</v>
      </c>
      <c r="K528" s="24" t="s">
        <v>1009</v>
      </c>
      <c r="L528" s="26">
        <v>2</v>
      </c>
      <c r="M528" s="26">
        <v>4</v>
      </c>
      <c r="N528" s="26">
        <f t="shared" si="24"/>
        <v>6</v>
      </c>
      <c r="O528" s="29"/>
      <c r="R528" s="23">
        <v>10</v>
      </c>
      <c r="S528" s="24" t="s">
        <v>1009</v>
      </c>
      <c r="T528" s="26">
        <v>3</v>
      </c>
      <c r="U528" s="26">
        <v>1</v>
      </c>
      <c r="V528" s="26">
        <f t="shared" si="25"/>
        <v>4</v>
      </c>
    </row>
    <row r="529" spans="10:22" ht="23.25">
      <c r="J529" s="23">
        <v>11</v>
      </c>
      <c r="K529" s="24" t="s">
        <v>1010</v>
      </c>
      <c r="L529" s="26">
        <v>1</v>
      </c>
      <c r="M529" s="26">
        <v>2</v>
      </c>
      <c r="N529" s="26">
        <f t="shared" si="24"/>
        <v>3</v>
      </c>
      <c r="O529" s="29"/>
      <c r="R529" s="23">
        <v>11</v>
      </c>
      <c r="S529" s="24" t="s">
        <v>1010</v>
      </c>
      <c r="T529" s="26">
        <v>0</v>
      </c>
      <c r="U529" s="26">
        <v>3</v>
      </c>
      <c r="V529" s="26">
        <f t="shared" si="25"/>
        <v>3</v>
      </c>
    </row>
    <row r="530" spans="10:22" ht="23.25">
      <c r="J530" s="27"/>
      <c r="K530" s="24" t="s">
        <v>1011</v>
      </c>
      <c r="L530" s="26">
        <f>SUBTOTAL(9,L519:L529)</f>
        <v>30</v>
      </c>
      <c r="M530" s="26">
        <f t="shared" ref="M530:N530" si="26">SUBTOTAL(9,M519:M529)</f>
        <v>39</v>
      </c>
      <c r="N530" s="26">
        <f t="shared" si="26"/>
        <v>69</v>
      </c>
      <c r="O530" s="29"/>
      <c r="R530" s="27"/>
      <c r="S530" s="24" t="s">
        <v>1011</v>
      </c>
      <c r="T530" s="26">
        <f>SUBTOTAL(9,T519:T529)</f>
        <v>18</v>
      </c>
      <c r="U530" s="26">
        <f t="shared" ref="U530:V530" si="27">SUBTOTAL(9,U519:U529)</f>
        <v>16</v>
      </c>
      <c r="V530" s="26">
        <f t="shared" si="27"/>
        <v>34</v>
      </c>
    </row>
  </sheetData>
  <autoFilter ref="A5:H499">
    <filterColumn colId="7">
      <filters>
        <filter val="Cancelled"/>
      </filters>
    </filterColumn>
  </autoFilter>
  <mergeCells count="4">
    <mergeCell ref="A1:G1"/>
    <mergeCell ref="A2:G2"/>
    <mergeCell ref="A3:G3"/>
    <mergeCell ref="A4:G4"/>
  </mergeCells>
  <conditionalFormatting sqref="B72:G72">
    <cfRule type="duplicateValues" dxfId="23" priority="12"/>
  </conditionalFormatting>
  <conditionalFormatting sqref="B72">
    <cfRule type="duplicateValues" dxfId="22" priority="11"/>
  </conditionalFormatting>
  <conditionalFormatting sqref="A141 H141 B140:G140 I140">
    <cfRule type="duplicateValues" dxfId="21" priority="10"/>
  </conditionalFormatting>
  <conditionalFormatting sqref="B141">
    <cfRule type="duplicateValues" dxfId="20" priority="9"/>
  </conditionalFormatting>
  <conditionalFormatting sqref="B279:B1048576 B142:B276 B73:B139 B1:B71">
    <cfRule type="duplicateValues" dxfId="19" priority="8"/>
  </conditionalFormatting>
  <conditionalFormatting sqref="B278">
    <cfRule type="duplicateValues" dxfId="18" priority="7"/>
  </conditionalFormatting>
  <conditionalFormatting sqref="B345">
    <cfRule type="duplicateValues" dxfId="17" priority="6"/>
  </conditionalFormatting>
  <conditionalFormatting sqref="B140 B73">
    <cfRule type="duplicateValues" dxfId="16" priority="5"/>
  </conditionalFormatting>
  <conditionalFormatting sqref="B275:B277 B208">
    <cfRule type="duplicateValues" dxfId="15" priority="4"/>
  </conditionalFormatting>
  <conditionalFormatting sqref="B463:B480 B346 B413">
    <cfRule type="duplicateValues" dxfId="14" priority="3"/>
  </conditionalFormatting>
  <conditionalFormatting sqref="B481">
    <cfRule type="duplicateValues" dxfId="13" priority="2"/>
  </conditionalFormatting>
  <conditionalFormatting sqref="I141">
    <cfRule type="duplicateValues" dxfId="12" priority="1"/>
  </conditionalFormatting>
  <pageMargins left="0.7" right="0.45" top="0.5" bottom="0" header="0.3" footer="0.3"/>
  <pageSetup paperSize="9" scale="7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8"/>
  <sheetViews>
    <sheetView tabSelected="1" view="pageBreakPreview" zoomScaleSheetLayoutView="100" workbookViewId="0">
      <selection activeCell="M1297" sqref="M1297"/>
    </sheetView>
  </sheetViews>
  <sheetFormatPr defaultRowHeight="15"/>
  <cols>
    <col min="1" max="2" width="8.28515625" style="5" customWidth="1"/>
    <col min="3" max="3" width="13" style="19" customWidth="1"/>
    <col min="4" max="4" width="35" customWidth="1"/>
    <col min="6" max="6" width="10.28515625" customWidth="1"/>
    <col min="7" max="7" width="13.42578125" customWidth="1"/>
    <col min="8" max="8" width="12.42578125" customWidth="1"/>
    <col min="9" max="9" width="12.85546875" customWidth="1"/>
    <col min="10" max="10" width="19.85546875" style="17" customWidth="1"/>
  </cols>
  <sheetData>
    <row r="1" spans="1:13" ht="26.25">
      <c r="A1" s="125" t="s">
        <v>97</v>
      </c>
      <c r="B1" s="125"/>
      <c r="C1" s="125"/>
      <c r="D1" s="125"/>
      <c r="E1" s="125"/>
      <c r="F1" s="125"/>
      <c r="G1" s="125"/>
      <c r="H1" s="125"/>
      <c r="I1" s="125"/>
      <c r="M1" s="6"/>
    </row>
    <row r="2" spans="1:13">
      <c r="A2" s="126" t="s">
        <v>98</v>
      </c>
      <c r="B2" s="126"/>
      <c r="C2" s="126"/>
      <c r="D2" s="126"/>
      <c r="E2" s="126"/>
      <c r="F2" s="126"/>
      <c r="G2" s="126"/>
      <c r="H2" s="126"/>
      <c r="I2" s="126"/>
    </row>
    <row r="3" spans="1:13" ht="15.75">
      <c r="A3" s="127" t="s">
        <v>99</v>
      </c>
      <c r="B3" s="127"/>
      <c r="C3" s="127"/>
      <c r="D3" s="127"/>
      <c r="E3" s="127"/>
      <c r="F3" s="127"/>
      <c r="G3" s="127"/>
      <c r="H3" s="127"/>
      <c r="I3" s="127"/>
    </row>
    <row r="4" spans="1:13" ht="21">
      <c r="A4" s="128" t="s">
        <v>484</v>
      </c>
      <c r="B4" s="128"/>
      <c r="C4" s="128"/>
      <c r="D4" s="128"/>
      <c r="E4" s="128"/>
      <c r="F4" s="128"/>
      <c r="G4" s="128"/>
      <c r="H4" s="128"/>
      <c r="I4" s="128"/>
    </row>
    <row r="5" spans="1:13" ht="30">
      <c r="A5" s="1" t="s">
        <v>0</v>
      </c>
      <c r="B5" s="1" t="s">
        <v>1065</v>
      </c>
      <c r="C5" s="1" t="s">
        <v>535</v>
      </c>
      <c r="D5" s="2" t="s">
        <v>1</v>
      </c>
      <c r="E5" s="1" t="s">
        <v>2</v>
      </c>
      <c r="F5" s="1" t="s">
        <v>3</v>
      </c>
      <c r="G5" s="1" t="s">
        <v>5</v>
      </c>
      <c r="H5" s="1" t="s">
        <v>1066</v>
      </c>
      <c r="I5" s="1" t="s">
        <v>6</v>
      </c>
      <c r="J5" s="1" t="s">
        <v>529</v>
      </c>
    </row>
    <row r="6" spans="1:13" ht="30" customHeight="1">
      <c r="A6" s="1">
        <v>1</v>
      </c>
      <c r="B6" s="39">
        <v>101</v>
      </c>
      <c r="C6" s="20" t="s">
        <v>865</v>
      </c>
      <c r="D6" s="4" t="s">
        <v>530</v>
      </c>
      <c r="E6" s="6" t="s">
        <v>7</v>
      </c>
      <c r="F6" s="50" t="s">
        <v>8</v>
      </c>
      <c r="G6" s="6" t="s">
        <v>10</v>
      </c>
      <c r="H6" s="6" t="s">
        <v>1067</v>
      </c>
      <c r="I6" s="6">
        <v>9209241202</v>
      </c>
      <c r="J6" s="50" t="s">
        <v>9</v>
      </c>
    </row>
    <row r="7" spans="1:13" ht="30" customHeight="1">
      <c r="A7" s="1">
        <v>2</v>
      </c>
      <c r="B7" s="39">
        <v>102</v>
      </c>
      <c r="C7" s="20" t="s">
        <v>797</v>
      </c>
      <c r="D7" s="4" t="s">
        <v>11</v>
      </c>
      <c r="E7" s="6" t="s">
        <v>12</v>
      </c>
      <c r="F7" s="50" t="s">
        <v>13</v>
      </c>
      <c r="G7" s="6" t="s">
        <v>15</v>
      </c>
      <c r="H7" s="6" t="s">
        <v>1067</v>
      </c>
      <c r="I7" s="6">
        <v>9970982526</v>
      </c>
      <c r="J7" s="50" t="s">
        <v>14</v>
      </c>
    </row>
    <row r="8" spans="1:13" ht="30" customHeight="1">
      <c r="A8" s="1">
        <v>3</v>
      </c>
      <c r="B8" s="39">
        <v>103</v>
      </c>
      <c r="C8" s="20" t="s">
        <v>798</v>
      </c>
      <c r="D8" s="4" t="s">
        <v>16</v>
      </c>
      <c r="E8" s="6" t="s">
        <v>7</v>
      </c>
      <c r="F8" s="50" t="s">
        <v>17</v>
      </c>
      <c r="G8" s="6" t="s">
        <v>10</v>
      </c>
      <c r="H8" s="6" t="s">
        <v>1067</v>
      </c>
      <c r="I8" s="6">
        <v>8459953184</v>
      </c>
      <c r="J8" s="50" t="s">
        <v>14</v>
      </c>
    </row>
    <row r="9" spans="1:13" ht="30" customHeight="1">
      <c r="A9" s="1">
        <v>4</v>
      </c>
      <c r="B9" s="39">
        <v>104</v>
      </c>
      <c r="C9" s="20" t="s">
        <v>866</v>
      </c>
      <c r="D9" s="4" t="s">
        <v>18</v>
      </c>
      <c r="E9" s="6" t="s">
        <v>12</v>
      </c>
      <c r="F9" s="50" t="s">
        <v>8</v>
      </c>
      <c r="G9" s="6" t="s">
        <v>10</v>
      </c>
      <c r="H9" s="6" t="s">
        <v>1067</v>
      </c>
      <c r="I9" s="6">
        <v>8007573011</v>
      </c>
      <c r="J9" s="50" t="s">
        <v>9</v>
      </c>
    </row>
    <row r="10" spans="1:13" ht="30" customHeight="1">
      <c r="A10" s="1">
        <v>5</v>
      </c>
      <c r="B10" s="39">
        <v>105</v>
      </c>
      <c r="C10" s="20" t="s">
        <v>867</v>
      </c>
      <c r="D10" s="4" t="s">
        <v>528</v>
      </c>
      <c r="E10" s="6" t="s">
        <v>7</v>
      </c>
      <c r="F10" s="50" t="s">
        <v>1056</v>
      </c>
      <c r="G10" s="6" t="s">
        <v>10</v>
      </c>
      <c r="H10" s="6" t="s">
        <v>1067</v>
      </c>
      <c r="I10" s="6">
        <v>8669948742</v>
      </c>
      <c r="J10" s="50" t="s">
        <v>9</v>
      </c>
    </row>
    <row r="11" spans="1:13" ht="30" customHeight="1">
      <c r="A11" s="1">
        <v>6</v>
      </c>
      <c r="B11" s="39">
        <v>106</v>
      </c>
      <c r="C11" s="20" t="s">
        <v>750</v>
      </c>
      <c r="D11" s="4" t="s">
        <v>19</v>
      </c>
      <c r="E11" s="6" t="s">
        <v>7</v>
      </c>
      <c r="F11" s="50" t="s">
        <v>20</v>
      </c>
      <c r="G11" s="6" t="s">
        <v>10</v>
      </c>
      <c r="H11" s="6" t="s">
        <v>1067</v>
      </c>
      <c r="I11" s="6">
        <v>7410118870</v>
      </c>
      <c r="J11" s="50" t="s">
        <v>21</v>
      </c>
    </row>
    <row r="12" spans="1:13" ht="30" customHeight="1">
      <c r="A12" s="1">
        <v>7</v>
      </c>
      <c r="B12" s="39">
        <v>107</v>
      </c>
      <c r="C12" s="20" t="s">
        <v>868</v>
      </c>
      <c r="D12" s="4" t="s">
        <v>22</v>
      </c>
      <c r="E12" s="6" t="s">
        <v>7</v>
      </c>
      <c r="F12" s="50" t="s">
        <v>23</v>
      </c>
      <c r="G12" s="6" t="s">
        <v>10</v>
      </c>
      <c r="H12" s="6" t="s">
        <v>1067</v>
      </c>
      <c r="I12" s="6">
        <v>7020751007</v>
      </c>
      <c r="J12" s="50" t="s">
        <v>9</v>
      </c>
    </row>
    <row r="13" spans="1:13" ht="30" customHeight="1">
      <c r="A13" s="1">
        <v>8</v>
      </c>
      <c r="B13" s="39">
        <v>108</v>
      </c>
      <c r="C13" s="20" t="s">
        <v>945</v>
      </c>
      <c r="D13" s="4" t="s">
        <v>24</v>
      </c>
      <c r="E13" s="6" t="s">
        <v>12</v>
      </c>
      <c r="F13" s="50" t="s">
        <v>8</v>
      </c>
      <c r="G13" s="6" t="s">
        <v>10</v>
      </c>
      <c r="H13" s="6" t="s">
        <v>1067</v>
      </c>
      <c r="I13" s="6">
        <v>9699662029</v>
      </c>
      <c r="J13" s="50" t="s">
        <v>25</v>
      </c>
    </row>
    <row r="14" spans="1:13" ht="30" customHeight="1">
      <c r="A14" s="1">
        <v>9</v>
      </c>
      <c r="B14" s="39">
        <v>109</v>
      </c>
      <c r="C14" s="20" t="s">
        <v>717</v>
      </c>
      <c r="D14" s="4" t="s">
        <v>26</v>
      </c>
      <c r="E14" s="6" t="s">
        <v>12</v>
      </c>
      <c r="F14" s="50" t="s">
        <v>17</v>
      </c>
      <c r="G14" s="6" t="s">
        <v>10</v>
      </c>
      <c r="H14" s="6" t="s">
        <v>1067</v>
      </c>
      <c r="I14" s="6">
        <v>8446562258</v>
      </c>
      <c r="J14" s="50" t="s">
        <v>25</v>
      </c>
    </row>
    <row r="15" spans="1:13" ht="30" customHeight="1">
      <c r="A15" s="1">
        <v>10</v>
      </c>
      <c r="B15" s="39">
        <v>110</v>
      </c>
      <c r="C15" s="20" t="s">
        <v>869</v>
      </c>
      <c r="D15" s="4" t="s">
        <v>27</v>
      </c>
      <c r="E15" s="6" t="s">
        <v>7</v>
      </c>
      <c r="F15" s="50" t="s">
        <v>17</v>
      </c>
      <c r="G15" s="6" t="s">
        <v>10</v>
      </c>
      <c r="H15" s="6" t="s">
        <v>1067</v>
      </c>
      <c r="I15" s="6">
        <v>7249337032</v>
      </c>
      <c r="J15" s="50" t="s">
        <v>9</v>
      </c>
    </row>
    <row r="16" spans="1:13" ht="30" customHeight="1">
      <c r="A16" s="1">
        <v>11</v>
      </c>
      <c r="B16" s="39">
        <v>111</v>
      </c>
      <c r="C16" s="20" t="s">
        <v>553</v>
      </c>
      <c r="D16" s="4" t="s">
        <v>28</v>
      </c>
      <c r="E16" s="6" t="s">
        <v>12</v>
      </c>
      <c r="F16" s="50" t="s">
        <v>29</v>
      </c>
      <c r="G16" s="6" t="s">
        <v>31</v>
      </c>
      <c r="H16" s="6" t="s">
        <v>1067</v>
      </c>
      <c r="I16" s="6">
        <v>9763794747</v>
      </c>
      <c r="J16" s="50" t="s">
        <v>30</v>
      </c>
    </row>
    <row r="17" spans="1:10" ht="30" customHeight="1">
      <c r="A17" s="1">
        <v>12</v>
      </c>
      <c r="B17" s="39">
        <v>112</v>
      </c>
      <c r="C17" s="20" t="s">
        <v>536</v>
      </c>
      <c r="D17" s="4" t="s">
        <v>32</v>
      </c>
      <c r="E17" s="6" t="s">
        <v>7</v>
      </c>
      <c r="F17" s="50" t="s">
        <v>29</v>
      </c>
      <c r="G17" s="6" t="s">
        <v>31</v>
      </c>
      <c r="H17" s="6" t="s">
        <v>1067</v>
      </c>
      <c r="I17" s="6">
        <v>9850784911</v>
      </c>
      <c r="J17" s="50" t="s">
        <v>30</v>
      </c>
    </row>
    <row r="18" spans="1:10" ht="30" customHeight="1">
      <c r="A18" s="1">
        <v>13</v>
      </c>
      <c r="B18" s="39">
        <v>113</v>
      </c>
      <c r="C18" s="20" t="s">
        <v>537</v>
      </c>
      <c r="D18" s="4" t="s">
        <v>33</v>
      </c>
      <c r="E18" s="6" t="s">
        <v>7</v>
      </c>
      <c r="F18" s="50" t="s">
        <v>1056</v>
      </c>
      <c r="G18" s="6" t="s">
        <v>10</v>
      </c>
      <c r="H18" s="6" t="s">
        <v>1067</v>
      </c>
      <c r="I18" s="6">
        <v>9689021171</v>
      </c>
      <c r="J18" s="50" t="s">
        <v>30</v>
      </c>
    </row>
    <row r="19" spans="1:10" ht="30" customHeight="1">
      <c r="A19" s="1">
        <v>14</v>
      </c>
      <c r="B19" s="39">
        <v>114</v>
      </c>
      <c r="C19" s="20" t="s">
        <v>915</v>
      </c>
      <c r="D19" s="4" t="s">
        <v>34</v>
      </c>
      <c r="E19" s="6" t="s">
        <v>7</v>
      </c>
      <c r="F19" s="50" t="s">
        <v>8</v>
      </c>
      <c r="G19" s="6" t="s">
        <v>10</v>
      </c>
      <c r="H19" s="6" t="s">
        <v>1067</v>
      </c>
      <c r="I19" s="6">
        <v>7276957839</v>
      </c>
      <c r="J19" s="50" t="s">
        <v>25</v>
      </c>
    </row>
    <row r="20" spans="1:10" ht="30" customHeight="1">
      <c r="A20" s="1">
        <v>15</v>
      </c>
      <c r="B20" s="39">
        <v>115</v>
      </c>
      <c r="C20" s="20" t="s">
        <v>916</v>
      </c>
      <c r="D20" s="4" t="s">
        <v>35</v>
      </c>
      <c r="E20" s="6" t="s">
        <v>12</v>
      </c>
      <c r="F20" s="50" t="s">
        <v>17</v>
      </c>
      <c r="G20" s="6" t="s">
        <v>31</v>
      </c>
      <c r="H20" s="6" t="s">
        <v>1067</v>
      </c>
      <c r="I20" s="6">
        <v>7774872815</v>
      </c>
      <c r="J20" s="50" t="s">
        <v>25</v>
      </c>
    </row>
    <row r="21" spans="1:10" ht="30" customHeight="1">
      <c r="A21" s="1">
        <v>16</v>
      </c>
      <c r="B21" s="39">
        <v>116</v>
      </c>
      <c r="C21" s="20" t="s">
        <v>799</v>
      </c>
      <c r="D21" s="4" t="s">
        <v>36</v>
      </c>
      <c r="E21" s="6" t="s">
        <v>7</v>
      </c>
      <c r="F21" s="50" t="s">
        <v>20</v>
      </c>
      <c r="G21" s="6" t="s">
        <v>10</v>
      </c>
      <c r="H21" s="6" t="s">
        <v>1067</v>
      </c>
      <c r="I21" s="6">
        <v>9322335293</v>
      </c>
      <c r="J21" s="50" t="s">
        <v>14</v>
      </c>
    </row>
    <row r="22" spans="1:10" ht="30" customHeight="1">
      <c r="A22" s="1">
        <v>17</v>
      </c>
      <c r="B22" s="39">
        <v>117</v>
      </c>
      <c r="C22" s="20" t="s">
        <v>682</v>
      </c>
      <c r="D22" s="4" t="s">
        <v>37</v>
      </c>
      <c r="E22" s="6" t="s">
        <v>12</v>
      </c>
      <c r="F22" s="50" t="s">
        <v>38</v>
      </c>
      <c r="G22" s="6" t="s">
        <v>10</v>
      </c>
      <c r="H22" s="6" t="s">
        <v>1067</v>
      </c>
      <c r="I22" s="6">
        <v>7745891531</v>
      </c>
      <c r="J22" s="50" t="s">
        <v>1036</v>
      </c>
    </row>
    <row r="23" spans="1:10" ht="30" customHeight="1">
      <c r="A23" s="1">
        <v>18</v>
      </c>
      <c r="B23" s="39">
        <v>118</v>
      </c>
      <c r="C23" s="20" t="s">
        <v>751</v>
      </c>
      <c r="D23" s="4" t="s">
        <v>40</v>
      </c>
      <c r="E23" s="6" t="s">
        <v>12</v>
      </c>
      <c r="F23" s="50" t="s">
        <v>41</v>
      </c>
      <c r="G23" s="6" t="s">
        <v>15</v>
      </c>
      <c r="H23" s="6" t="s">
        <v>1067</v>
      </c>
      <c r="I23" s="6">
        <v>9423167066</v>
      </c>
      <c r="J23" s="50" t="s">
        <v>21</v>
      </c>
    </row>
    <row r="24" spans="1:10" ht="30" customHeight="1">
      <c r="A24" s="1">
        <v>19</v>
      </c>
      <c r="B24" s="39">
        <v>119</v>
      </c>
      <c r="C24" s="20" t="s">
        <v>538</v>
      </c>
      <c r="D24" s="4" t="s">
        <v>42</v>
      </c>
      <c r="E24" s="6" t="s">
        <v>12</v>
      </c>
      <c r="F24" s="50" t="s">
        <v>20</v>
      </c>
      <c r="G24" s="6" t="s">
        <v>10</v>
      </c>
      <c r="H24" s="6" t="s">
        <v>1067</v>
      </c>
      <c r="I24" s="6">
        <v>7972467359</v>
      </c>
      <c r="J24" s="50" t="s">
        <v>30</v>
      </c>
    </row>
    <row r="25" spans="1:10" ht="30" customHeight="1">
      <c r="A25" s="1">
        <v>20</v>
      </c>
      <c r="B25" s="39">
        <v>120</v>
      </c>
      <c r="C25" s="20" t="s">
        <v>752</v>
      </c>
      <c r="D25" s="4" t="s">
        <v>43</v>
      </c>
      <c r="E25" s="6" t="s">
        <v>12</v>
      </c>
      <c r="F25" s="50" t="s">
        <v>23</v>
      </c>
      <c r="G25" s="6" t="s">
        <v>10</v>
      </c>
      <c r="H25" s="6" t="s">
        <v>1067</v>
      </c>
      <c r="I25" s="6">
        <v>7498672647</v>
      </c>
      <c r="J25" s="50" t="s">
        <v>21</v>
      </c>
    </row>
    <row r="26" spans="1:10" ht="30" customHeight="1">
      <c r="A26" s="1">
        <v>21</v>
      </c>
      <c r="B26" s="39">
        <v>121</v>
      </c>
      <c r="C26" s="20" t="s">
        <v>597</v>
      </c>
      <c r="D26" s="4" t="s">
        <v>44</v>
      </c>
      <c r="E26" s="6" t="s">
        <v>12</v>
      </c>
      <c r="F26" s="50" t="s">
        <v>17</v>
      </c>
      <c r="G26" s="6" t="s">
        <v>10</v>
      </c>
      <c r="H26" s="6" t="s">
        <v>1067</v>
      </c>
      <c r="I26" s="6">
        <v>9922074422</v>
      </c>
      <c r="J26" s="50" t="s">
        <v>45</v>
      </c>
    </row>
    <row r="27" spans="1:10" ht="30" customHeight="1">
      <c r="A27" s="1">
        <v>22</v>
      </c>
      <c r="B27" s="39">
        <v>122</v>
      </c>
      <c r="C27" s="20" t="s">
        <v>683</v>
      </c>
      <c r="D27" s="4" t="s">
        <v>46</v>
      </c>
      <c r="E27" s="6" t="s">
        <v>12</v>
      </c>
      <c r="F27" s="50" t="s">
        <v>8</v>
      </c>
      <c r="G27" s="6" t="s">
        <v>10</v>
      </c>
      <c r="H27" s="6" t="s">
        <v>1067</v>
      </c>
      <c r="I27" s="6">
        <v>8237927374</v>
      </c>
      <c r="J27" s="50" t="s">
        <v>1036</v>
      </c>
    </row>
    <row r="28" spans="1:10" ht="30" customHeight="1">
      <c r="A28" s="1">
        <v>23</v>
      </c>
      <c r="B28" s="39">
        <v>123</v>
      </c>
      <c r="C28" s="20" t="s">
        <v>598</v>
      </c>
      <c r="D28" s="4" t="s">
        <v>47</v>
      </c>
      <c r="E28" s="6" t="s">
        <v>7</v>
      </c>
      <c r="F28" s="50" t="s">
        <v>17</v>
      </c>
      <c r="G28" s="6" t="s">
        <v>10</v>
      </c>
      <c r="H28" s="6" t="s">
        <v>1067</v>
      </c>
      <c r="I28" s="6">
        <v>7558581120</v>
      </c>
      <c r="J28" s="50" t="s">
        <v>45</v>
      </c>
    </row>
    <row r="29" spans="1:10" ht="30" customHeight="1">
      <c r="A29" s="1">
        <v>24</v>
      </c>
      <c r="B29" s="39">
        <v>124</v>
      </c>
      <c r="C29" s="20" t="s">
        <v>599</v>
      </c>
      <c r="D29" s="4" t="s">
        <v>48</v>
      </c>
      <c r="E29" s="6" t="s">
        <v>7</v>
      </c>
      <c r="F29" s="50" t="s">
        <v>17</v>
      </c>
      <c r="G29" s="6" t="s">
        <v>10</v>
      </c>
      <c r="H29" s="6" t="s">
        <v>1067</v>
      </c>
      <c r="I29" s="6">
        <v>8767276063</v>
      </c>
      <c r="J29" s="50" t="s">
        <v>45</v>
      </c>
    </row>
    <row r="30" spans="1:10" ht="30" customHeight="1">
      <c r="A30" s="1">
        <v>25</v>
      </c>
      <c r="B30" s="39">
        <v>125</v>
      </c>
      <c r="C30" s="20" t="s">
        <v>870</v>
      </c>
      <c r="D30" s="4" t="s">
        <v>49</v>
      </c>
      <c r="E30" s="6" t="s">
        <v>7</v>
      </c>
      <c r="F30" s="50" t="s">
        <v>1010</v>
      </c>
      <c r="G30" s="6" t="s">
        <v>10</v>
      </c>
      <c r="H30" s="6" t="s">
        <v>1067</v>
      </c>
      <c r="I30" s="6">
        <v>9421331310</v>
      </c>
      <c r="J30" s="50" t="s">
        <v>9</v>
      </c>
    </row>
    <row r="31" spans="1:10" ht="30" customHeight="1">
      <c r="A31" s="1">
        <v>26</v>
      </c>
      <c r="B31" s="39">
        <v>126</v>
      </c>
      <c r="C31" s="20" t="s">
        <v>684</v>
      </c>
      <c r="D31" s="4" t="s">
        <v>50</v>
      </c>
      <c r="E31" s="6" t="s">
        <v>7</v>
      </c>
      <c r="F31" s="50" t="s">
        <v>8</v>
      </c>
      <c r="G31" s="6" t="s">
        <v>10</v>
      </c>
      <c r="H31" s="6" t="s">
        <v>1067</v>
      </c>
      <c r="I31" s="6">
        <v>9970018191</v>
      </c>
      <c r="J31" s="50" t="s">
        <v>1036</v>
      </c>
    </row>
    <row r="32" spans="1:10" ht="30" customHeight="1">
      <c r="A32" s="1">
        <v>27</v>
      </c>
      <c r="B32" s="39">
        <v>127</v>
      </c>
      <c r="C32" s="20" t="s">
        <v>753</v>
      </c>
      <c r="D32" s="4" t="s">
        <v>51</v>
      </c>
      <c r="E32" s="6" t="s">
        <v>12</v>
      </c>
      <c r="F32" s="50" t="s">
        <v>17</v>
      </c>
      <c r="G32" s="6" t="s">
        <v>10</v>
      </c>
      <c r="H32" s="6" t="s">
        <v>1067</v>
      </c>
      <c r="I32" s="6">
        <v>9322589109</v>
      </c>
      <c r="J32" s="50" t="s">
        <v>21</v>
      </c>
    </row>
    <row r="33" spans="1:10" ht="30" customHeight="1">
      <c r="A33" s="1">
        <v>28</v>
      </c>
      <c r="B33" s="39">
        <v>128</v>
      </c>
      <c r="C33" s="20" t="s">
        <v>871</v>
      </c>
      <c r="D33" s="4" t="s">
        <v>52</v>
      </c>
      <c r="E33" s="6" t="s">
        <v>12</v>
      </c>
      <c r="F33" s="50" t="s">
        <v>17</v>
      </c>
      <c r="G33" s="6" t="s">
        <v>15</v>
      </c>
      <c r="H33" s="6" t="s">
        <v>1067</v>
      </c>
      <c r="I33" s="6">
        <v>9359071534</v>
      </c>
      <c r="J33" s="50" t="s">
        <v>9</v>
      </c>
    </row>
    <row r="34" spans="1:10" ht="30" customHeight="1">
      <c r="A34" s="1">
        <v>29</v>
      </c>
      <c r="B34" s="39">
        <v>129</v>
      </c>
      <c r="C34" s="20" t="s">
        <v>754</v>
      </c>
      <c r="D34" s="4" t="s">
        <v>54</v>
      </c>
      <c r="E34" s="6" t="s">
        <v>7</v>
      </c>
      <c r="F34" s="50" t="s">
        <v>38</v>
      </c>
      <c r="G34" s="6" t="s">
        <v>10</v>
      </c>
      <c r="H34" s="6" t="s">
        <v>1067</v>
      </c>
      <c r="I34" s="6">
        <v>9356064342</v>
      </c>
      <c r="J34" s="50" t="s">
        <v>21</v>
      </c>
    </row>
    <row r="35" spans="1:10" ht="30" customHeight="1">
      <c r="A35" s="1">
        <v>30</v>
      </c>
      <c r="B35" s="39">
        <v>130</v>
      </c>
      <c r="C35" s="20" t="s">
        <v>755</v>
      </c>
      <c r="D35" s="4" t="s">
        <v>55</v>
      </c>
      <c r="E35" s="6" t="s">
        <v>12</v>
      </c>
      <c r="F35" s="50" t="s">
        <v>41</v>
      </c>
      <c r="G35" s="6" t="s">
        <v>15</v>
      </c>
      <c r="H35" s="6" t="s">
        <v>1067</v>
      </c>
      <c r="I35" s="6">
        <v>9527104191</v>
      </c>
      <c r="J35" s="50" t="s">
        <v>21</v>
      </c>
    </row>
    <row r="36" spans="1:10" ht="30" customHeight="1">
      <c r="A36" s="1">
        <v>31</v>
      </c>
      <c r="B36" s="39">
        <v>132</v>
      </c>
      <c r="C36" s="20" t="s">
        <v>539</v>
      </c>
      <c r="D36" s="4" t="s">
        <v>57</v>
      </c>
      <c r="E36" s="6" t="s">
        <v>12</v>
      </c>
      <c r="F36" s="50" t="s">
        <v>41</v>
      </c>
      <c r="G36" s="6" t="s">
        <v>31</v>
      </c>
      <c r="H36" s="6" t="s">
        <v>1067</v>
      </c>
      <c r="I36" s="6">
        <v>8669775137</v>
      </c>
      <c r="J36" s="50" t="s">
        <v>30</v>
      </c>
    </row>
    <row r="37" spans="1:10" ht="30" customHeight="1">
      <c r="A37" s="1">
        <v>32</v>
      </c>
      <c r="B37" s="39">
        <v>133</v>
      </c>
      <c r="C37" s="20" t="s">
        <v>800</v>
      </c>
      <c r="D37" s="4" t="s">
        <v>58</v>
      </c>
      <c r="E37" s="6" t="s">
        <v>12</v>
      </c>
      <c r="F37" s="50" t="s">
        <v>41</v>
      </c>
      <c r="G37" s="6" t="s">
        <v>15</v>
      </c>
      <c r="H37" s="6" t="s">
        <v>1067</v>
      </c>
      <c r="I37" s="6">
        <v>7300006263</v>
      </c>
      <c r="J37" s="50" t="s">
        <v>14</v>
      </c>
    </row>
    <row r="38" spans="1:10" ht="30" customHeight="1">
      <c r="A38" s="1">
        <v>33</v>
      </c>
      <c r="B38" s="39">
        <v>134</v>
      </c>
      <c r="C38" s="20" t="s">
        <v>600</v>
      </c>
      <c r="D38" s="4" t="s">
        <v>59</v>
      </c>
      <c r="E38" s="6" t="s">
        <v>7</v>
      </c>
      <c r="F38" s="50" t="s">
        <v>1010</v>
      </c>
      <c r="G38" s="6" t="s">
        <v>10</v>
      </c>
      <c r="H38" s="6" t="s">
        <v>1067</v>
      </c>
      <c r="I38" s="6">
        <v>9699084873</v>
      </c>
      <c r="J38" s="50" t="s">
        <v>45</v>
      </c>
    </row>
    <row r="39" spans="1:10" ht="30" customHeight="1">
      <c r="A39" s="1">
        <v>34</v>
      </c>
      <c r="B39" s="39">
        <v>135</v>
      </c>
      <c r="C39" s="20" t="s">
        <v>756</v>
      </c>
      <c r="D39" s="4" t="s">
        <v>60</v>
      </c>
      <c r="E39" s="6" t="s">
        <v>12</v>
      </c>
      <c r="F39" s="50" t="s">
        <v>17</v>
      </c>
      <c r="G39" s="6" t="s">
        <v>10</v>
      </c>
      <c r="H39" s="6" t="s">
        <v>1067</v>
      </c>
      <c r="I39" s="6">
        <v>8459903377</v>
      </c>
      <c r="J39" s="50" t="s">
        <v>21</v>
      </c>
    </row>
    <row r="40" spans="1:10" ht="30" customHeight="1">
      <c r="A40" s="1">
        <v>35</v>
      </c>
      <c r="B40" s="39">
        <v>136</v>
      </c>
      <c r="C40" s="20" t="s">
        <v>801</v>
      </c>
      <c r="D40" s="4" t="s">
        <v>61</v>
      </c>
      <c r="E40" s="6" t="s">
        <v>12</v>
      </c>
      <c r="F40" s="50" t="s">
        <v>41</v>
      </c>
      <c r="G40" s="6" t="s">
        <v>15</v>
      </c>
      <c r="H40" s="6" t="s">
        <v>1067</v>
      </c>
      <c r="I40" s="6">
        <v>8669430051</v>
      </c>
      <c r="J40" s="50" t="s">
        <v>14</v>
      </c>
    </row>
    <row r="41" spans="1:10" ht="30" customHeight="1">
      <c r="A41" s="1">
        <v>36</v>
      </c>
      <c r="B41" s="39">
        <v>137</v>
      </c>
      <c r="C41" s="20" t="s">
        <v>872</v>
      </c>
      <c r="D41" s="4" t="s">
        <v>62</v>
      </c>
      <c r="E41" s="6" t="s">
        <v>12</v>
      </c>
      <c r="F41" s="50" t="s">
        <v>17</v>
      </c>
      <c r="G41" s="6" t="s">
        <v>10</v>
      </c>
      <c r="H41" s="6" t="s">
        <v>1067</v>
      </c>
      <c r="I41" s="6">
        <v>7276685587</v>
      </c>
      <c r="J41" s="50" t="s">
        <v>9</v>
      </c>
    </row>
    <row r="42" spans="1:10" ht="30" customHeight="1">
      <c r="A42" s="1">
        <v>37</v>
      </c>
      <c r="B42" s="39">
        <v>138</v>
      </c>
      <c r="C42" s="20" t="s">
        <v>685</v>
      </c>
      <c r="D42" s="4" t="s">
        <v>63</v>
      </c>
      <c r="E42" s="6" t="s">
        <v>12</v>
      </c>
      <c r="F42" s="50" t="s">
        <v>1010</v>
      </c>
      <c r="G42" s="6" t="s">
        <v>10</v>
      </c>
      <c r="H42" s="6" t="s">
        <v>1067</v>
      </c>
      <c r="I42" s="6">
        <v>9322751288</v>
      </c>
      <c r="J42" s="50" t="s">
        <v>1036</v>
      </c>
    </row>
    <row r="43" spans="1:10" ht="30" customHeight="1">
      <c r="A43" s="1">
        <v>38</v>
      </c>
      <c r="B43" s="39">
        <v>139</v>
      </c>
      <c r="C43" s="20" t="s">
        <v>873</v>
      </c>
      <c r="D43" s="4" t="s">
        <v>64</v>
      </c>
      <c r="E43" s="6" t="s">
        <v>12</v>
      </c>
      <c r="F43" s="50" t="s">
        <v>41</v>
      </c>
      <c r="G43" s="6" t="s">
        <v>15</v>
      </c>
      <c r="H43" s="6" t="s">
        <v>1067</v>
      </c>
      <c r="I43" s="35" t="s">
        <v>65</v>
      </c>
      <c r="J43" s="50" t="s">
        <v>9</v>
      </c>
    </row>
    <row r="44" spans="1:10" ht="30" customHeight="1">
      <c r="A44" s="1">
        <v>39</v>
      </c>
      <c r="B44" s="39">
        <v>140</v>
      </c>
      <c r="C44" s="20" t="s">
        <v>601</v>
      </c>
      <c r="D44" s="4" t="s">
        <v>66</v>
      </c>
      <c r="E44" s="6" t="s">
        <v>7</v>
      </c>
      <c r="F44" s="50" t="s">
        <v>23</v>
      </c>
      <c r="G44" s="6" t="s">
        <v>10</v>
      </c>
      <c r="H44" s="6" t="s">
        <v>1067</v>
      </c>
      <c r="I44" s="6">
        <v>7387723179</v>
      </c>
      <c r="J44" s="50" t="s">
        <v>45</v>
      </c>
    </row>
    <row r="45" spans="1:10" ht="30" customHeight="1">
      <c r="A45" s="1">
        <v>40</v>
      </c>
      <c r="B45" s="39">
        <v>141</v>
      </c>
      <c r="C45" s="20" t="s">
        <v>757</v>
      </c>
      <c r="D45" s="4" t="s">
        <v>67</v>
      </c>
      <c r="E45" s="6" t="s">
        <v>7</v>
      </c>
      <c r="F45" s="50" t="s">
        <v>23</v>
      </c>
      <c r="G45" s="6" t="s">
        <v>10</v>
      </c>
      <c r="H45" s="6" t="s">
        <v>1067</v>
      </c>
      <c r="I45" s="6">
        <v>8208790872</v>
      </c>
      <c r="J45" s="50" t="s">
        <v>21</v>
      </c>
    </row>
    <row r="46" spans="1:10" ht="30" customHeight="1">
      <c r="A46" s="1">
        <v>41</v>
      </c>
      <c r="B46" s="39">
        <v>142</v>
      </c>
      <c r="C46" s="20" t="s">
        <v>802</v>
      </c>
      <c r="D46" s="4" t="s">
        <v>68</v>
      </c>
      <c r="E46" s="6" t="s">
        <v>7</v>
      </c>
      <c r="F46" s="50" t="s">
        <v>8</v>
      </c>
      <c r="G46" s="6" t="s">
        <v>10</v>
      </c>
      <c r="H46" s="6" t="s">
        <v>1067</v>
      </c>
      <c r="I46" s="6">
        <v>8605046146</v>
      </c>
      <c r="J46" s="50" t="s">
        <v>14</v>
      </c>
    </row>
    <row r="47" spans="1:10" ht="30" customHeight="1">
      <c r="A47" s="1">
        <v>42</v>
      </c>
      <c r="B47" s="39">
        <v>143</v>
      </c>
      <c r="C47" s="20" t="s">
        <v>946</v>
      </c>
      <c r="D47" s="4" t="s">
        <v>69</v>
      </c>
      <c r="E47" s="6" t="s">
        <v>12</v>
      </c>
      <c r="F47" s="50" t="s">
        <v>1010</v>
      </c>
      <c r="G47" s="6" t="s">
        <v>10</v>
      </c>
      <c r="H47" s="6" t="s">
        <v>1067</v>
      </c>
      <c r="I47" s="6">
        <v>7276089185</v>
      </c>
      <c r="J47" s="50" t="s">
        <v>30</v>
      </c>
    </row>
    <row r="48" spans="1:10" ht="30" customHeight="1">
      <c r="A48" s="1">
        <v>43</v>
      </c>
      <c r="B48" s="39">
        <v>144</v>
      </c>
      <c r="C48" s="20" t="s">
        <v>874</v>
      </c>
      <c r="D48" s="4" t="s">
        <v>1004</v>
      </c>
      <c r="E48" s="6" t="s">
        <v>7</v>
      </c>
      <c r="F48" s="50" t="s">
        <v>8</v>
      </c>
      <c r="G48" s="6" t="s">
        <v>31</v>
      </c>
      <c r="H48" s="6" t="s">
        <v>1067</v>
      </c>
      <c r="I48" s="6">
        <v>8767486374</v>
      </c>
      <c r="J48" s="50" t="s">
        <v>9</v>
      </c>
    </row>
    <row r="49" spans="1:10" ht="30" customHeight="1">
      <c r="A49" s="1">
        <v>44</v>
      </c>
      <c r="B49" s="39">
        <v>145</v>
      </c>
      <c r="C49" s="20" t="s">
        <v>947</v>
      </c>
      <c r="D49" s="4" t="s">
        <v>72</v>
      </c>
      <c r="E49" s="6" t="s">
        <v>12</v>
      </c>
      <c r="F49" s="50" t="s">
        <v>38</v>
      </c>
      <c r="G49" s="6" t="s">
        <v>10</v>
      </c>
      <c r="H49" s="6" t="s">
        <v>1067</v>
      </c>
      <c r="I49" s="6">
        <v>8459306040</v>
      </c>
      <c r="J49" s="50" t="s">
        <v>94</v>
      </c>
    </row>
    <row r="50" spans="1:10" ht="30" customHeight="1">
      <c r="A50" s="1">
        <v>45</v>
      </c>
      <c r="B50" s="39">
        <v>146</v>
      </c>
      <c r="C50" s="20" t="s">
        <v>875</v>
      </c>
      <c r="D50" s="4" t="s">
        <v>74</v>
      </c>
      <c r="E50" s="6" t="s">
        <v>7</v>
      </c>
      <c r="F50" s="50" t="s">
        <v>1056</v>
      </c>
      <c r="G50" s="6" t="s">
        <v>10</v>
      </c>
      <c r="H50" s="6" t="s">
        <v>1067</v>
      </c>
      <c r="I50" s="6">
        <v>9527922521</v>
      </c>
      <c r="J50" s="50" t="s">
        <v>9</v>
      </c>
    </row>
    <row r="51" spans="1:10" ht="30" customHeight="1">
      <c r="A51" s="1">
        <v>46</v>
      </c>
      <c r="B51" s="39">
        <v>147</v>
      </c>
      <c r="C51" s="20" t="s">
        <v>686</v>
      </c>
      <c r="D51" s="4" t="s">
        <v>75</v>
      </c>
      <c r="E51" s="6" t="s">
        <v>7</v>
      </c>
      <c r="F51" s="50" t="s">
        <v>8</v>
      </c>
      <c r="G51" s="6" t="s">
        <v>10</v>
      </c>
      <c r="H51" s="6" t="s">
        <v>1067</v>
      </c>
      <c r="I51" s="6">
        <v>9284562770</v>
      </c>
      <c r="J51" s="50" t="s">
        <v>1036</v>
      </c>
    </row>
    <row r="52" spans="1:10" ht="30" customHeight="1">
      <c r="A52" s="1">
        <v>47</v>
      </c>
      <c r="B52" s="39">
        <v>148</v>
      </c>
      <c r="C52" s="20" t="s">
        <v>602</v>
      </c>
      <c r="D52" s="4" t="s">
        <v>76</v>
      </c>
      <c r="E52" s="6" t="s">
        <v>12</v>
      </c>
      <c r="F52" s="50" t="s">
        <v>8</v>
      </c>
      <c r="G52" s="6" t="s">
        <v>10</v>
      </c>
      <c r="H52" s="6" t="s">
        <v>1067</v>
      </c>
      <c r="I52" s="6">
        <v>7875030688</v>
      </c>
      <c r="J52" s="50" t="s">
        <v>45</v>
      </c>
    </row>
    <row r="53" spans="1:10" ht="30" customHeight="1">
      <c r="A53" s="1">
        <v>48</v>
      </c>
      <c r="B53" s="39">
        <v>149</v>
      </c>
      <c r="C53" s="20" t="s">
        <v>917</v>
      </c>
      <c r="D53" s="4" t="s">
        <v>77</v>
      </c>
      <c r="E53" s="6" t="s">
        <v>12</v>
      </c>
      <c r="F53" s="50" t="s">
        <v>17</v>
      </c>
      <c r="G53" s="6" t="s">
        <v>10</v>
      </c>
      <c r="H53" s="6" t="s">
        <v>1067</v>
      </c>
      <c r="I53" s="6">
        <v>7219052122</v>
      </c>
      <c r="J53" s="50" t="s">
        <v>25</v>
      </c>
    </row>
    <row r="54" spans="1:10" ht="30" customHeight="1">
      <c r="A54" s="1">
        <v>49</v>
      </c>
      <c r="B54" s="39">
        <v>150</v>
      </c>
      <c r="C54" s="20" t="s">
        <v>948</v>
      </c>
      <c r="D54" s="4" t="s">
        <v>78</v>
      </c>
      <c r="E54" s="6" t="s">
        <v>12</v>
      </c>
      <c r="F54" s="50" t="s">
        <v>8</v>
      </c>
      <c r="G54" s="6" t="s">
        <v>10</v>
      </c>
      <c r="H54" s="6" t="s">
        <v>1067</v>
      </c>
      <c r="I54" s="6">
        <v>9307008410</v>
      </c>
      <c r="J54" s="50" t="s">
        <v>94</v>
      </c>
    </row>
    <row r="55" spans="1:10" ht="30" customHeight="1">
      <c r="A55" s="1">
        <v>50</v>
      </c>
      <c r="B55" s="39">
        <v>151</v>
      </c>
      <c r="C55" s="20" t="s">
        <v>803</v>
      </c>
      <c r="D55" s="4" t="s">
        <v>79</v>
      </c>
      <c r="E55" s="6" t="s">
        <v>12</v>
      </c>
      <c r="F55" s="50" t="s">
        <v>17</v>
      </c>
      <c r="G55" s="6" t="s">
        <v>10</v>
      </c>
      <c r="H55" s="6" t="s">
        <v>1067</v>
      </c>
      <c r="I55" s="6">
        <v>7888227950</v>
      </c>
      <c r="J55" s="50" t="s">
        <v>14</v>
      </c>
    </row>
    <row r="56" spans="1:10" ht="30" customHeight="1">
      <c r="A56" s="1">
        <v>51</v>
      </c>
      <c r="B56" s="39">
        <v>152</v>
      </c>
      <c r="C56" s="20" t="s">
        <v>876</v>
      </c>
      <c r="D56" s="4" t="s">
        <v>80</v>
      </c>
      <c r="E56" s="6" t="s">
        <v>12</v>
      </c>
      <c r="F56" s="50" t="s">
        <v>13</v>
      </c>
      <c r="G56" s="6" t="s">
        <v>15</v>
      </c>
      <c r="H56" s="6" t="s">
        <v>1067</v>
      </c>
      <c r="I56" s="6">
        <v>7410546651</v>
      </c>
      <c r="J56" s="50" t="s">
        <v>9</v>
      </c>
    </row>
    <row r="57" spans="1:10" ht="30" customHeight="1">
      <c r="A57" s="1">
        <v>52</v>
      </c>
      <c r="B57" s="39">
        <v>153</v>
      </c>
      <c r="C57" s="20" t="s">
        <v>603</v>
      </c>
      <c r="D57" s="4" t="s">
        <v>81</v>
      </c>
      <c r="E57" s="6" t="s">
        <v>12</v>
      </c>
      <c r="F57" s="50" t="s">
        <v>17</v>
      </c>
      <c r="G57" s="6" t="s">
        <v>10</v>
      </c>
      <c r="H57" s="6" t="s">
        <v>1067</v>
      </c>
      <c r="I57" s="6">
        <v>9112754950</v>
      </c>
      <c r="J57" s="50" t="s">
        <v>45</v>
      </c>
    </row>
    <row r="58" spans="1:10" ht="30" customHeight="1">
      <c r="A58" s="1">
        <v>53</v>
      </c>
      <c r="B58" s="39">
        <v>154</v>
      </c>
      <c r="C58" s="20" t="s">
        <v>877</v>
      </c>
      <c r="D58" s="4" t="s">
        <v>82</v>
      </c>
      <c r="E58" s="6" t="s">
        <v>7</v>
      </c>
      <c r="F58" s="50" t="s">
        <v>23</v>
      </c>
      <c r="G58" s="6" t="s">
        <v>10</v>
      </c>
      <c r="H58" s="6" t="s">
        <v>1067</v>
      </c>
      <c r="I58" s="6">
        <v>9371811663</v>
      </c>
      <c r="J58" s="50" t="s">
        <v>9</v>
      </c>
    </row>
    <row r="59" spans="1:10" ht="30" customHeight="1">
      <c r="A59" s="1">
        <v>54</v>
      </c>
      <c r="B59" s="39">
        <v>155</v>
      </c>
      <c r="C59" s="20" t="s">
        <v>687</v>
      </c>
      <c r="D59" s="4" t="s">
        <v>83</v>
      </c>
      <c r="E59" s="6" t="s">
        <v>12</v>
      </c>
      <c r="F59" s="50" t="s">
        <v>20</v>
      </c>
      <c r="G59" s="6" t="s">
        <v>10</v>
      </c>
      <c r="H59" s="6" t="s">
        <v>1067</v>
      </c>
      <c r="I59" s="6">
        <v>8329615353</v>
      </c>
      <c r="J59" s="50" t="s">
        <v>1036</v>
      </c>
    </row>
    <row r="60" spans="1:10" ht="30" customHeight="1">
      <c r="A60" s="1">
        <v>55</v>
      </c>
      <c r="B60" s="39">
        <v>156</v>
      </c>
      <c r="C60" s="20" t="s">
        <v>604</v>
      </c>
      <c r="D60" s="4" t="s">
        <v>84</v>
      </c>
      <c r="E60" s="6" t="s">
        <v>12</v>
      </c>
      <c r="F60" s="50" t="s">
        <v>8</v>
      </c>
      <c r="G60" s="6" t="s">
        <v>10</v>
      </c>
      <c r="H60" s="6" t="s">
        <v>1067</v>
      </c>
      <c r="I60" s="6">
        <v>9021643541</v>
      </c>
      <c r="J60" s="50" t="s">
        <v>45</v>
      </c>
    </row>
    <row r="61" spans="1:10" ht="30" customHeight="1">
      <c r="A61" s="1">
        <v>56</v>
      </c>
      <c r="B61" s="39">
        <v>157</v>
      </c>
      <c r="C61" s="20" t="s">
        <v>804</v>
      </c>
      <c r="D61" s="4" t="s">
        <v>85</v>
      </c>
      <c r="E61" s="6" t="s">
        <v>12</v>
      </c>
      <c r="F61" s="50" t="s">
        <v>38</v>
      </c>
      <c r="G61" s="6" t="s">
        <v>10</v>
      </c>
      <c r="H61" s="6" t="s">
        <v>1067</v>
      </c>
      <c r="I61" s="6">
        <v>7559496374</v>
      </c>
      <c r="J61" s="50" t="s">
        <v>14</v>
      </c>
    </row>
    <row r="62" spans="1:10" ht="30" customHeight="1">
      <c r="A62" s="1">
        <v>57</v>
      </c>
      <c r="B62" s="39">
        <v>158</v>
      </c>
      <c r="C62" s="20" t="s">
        <v>918</v>
      </c>
      <c r="D62" s="4" t="s">
        <v>86</v>
      </c>
      <c r="E62" s="6" t="s">
        <v>12</v>
      </c>
      <c r="F62" s="50" t="s">
        <v>17</v>
      </c>
      <c r="G62" s="6" t="s">
        <v>10</v>
      </c>
      <c r="H62" s="6" t="s">
        <v>1067</v>
      </c>
      <c r="I62" s="6">
        <v>9421725693</v>
      </c>
      <c r="J62" s="50" t="s">
        <v>25</v>
      </c>
    </row>
    <row r="63" spans="1:10" ht="30" customHeight="1">
      <c r="A63" s="1">
        <v>58</v>
      </c>
      <c r="B63" s="39">
        <v>159</v>
      </c>
      <c r="C63" s="20" t="s">
        <v>688</v>
      </c>
      <c r="D63" s="4" t="s">
        <v>87</v>
      </c>
      <c r="E63" s="6" t="s">
        <v>7</v>
      </c>
      <c r="F63" s="50" t="s">
        <v>1010</v>
      </c>
      <c r="G63" s="6" t="s">
        <v>10</v>
      </c>
      <c r="H63" s="6" t="s">
        <v>1067</v>
      </c>
      <c r="I63" s="6">
        <v>9172114507</v>
      </c>
      <c r="J63" s="50" t="s">
        <v>1036</v>
      </c>
    </row>
    <row r="64" spans="1:10" ht="30" customHeight="1">
      <c r="A64" s="1">
        <v>59</v>
      </c>
      <c r="B64" s="39">
        <v>160</v>
      </c>
      <c r="C64" s="20" t="s">
        <v>554</v>
      </c>
      <c r="D64" s="4" t="s">
        <v>88</v>
      </c>
      <c r="E64" s="6" t="s">
        <v>12</v>
      </c>
      <c r="F64" s="50" t="s">
        <v>1010</v>
      </c>
      <c r="G64" s="6" t="s">
        <v>10</v>
      </c>
      <c r="H64" s="6" t="s">
        <v>1067</v>
      </c>
      <c r="I64" s="6">
        <v>9762060927</v>
      </c>
      <c r="J64" s="50" t="s">
        <v>94</v>
      </c>
    </row>
    <row r="65" spans="1:10" ht="30" customHeight="1">
      <c r="A65" s="1">
        <v>60</v>
      </c>
      <c r="B65" s="39">
        <v>161</v>
      </c>
      <c r="C65" s="20" t="s">
        <v>555</v>
      </c>
      <c r="D65" s="4" t="s">
        <v>89</v>
      </c>
      <c r="E65" s="6" t="s">
        <v>7</v>
      </c>
      <c r="F65" s="50" t="s">
        <v>8</v>
      </c>
      <c r="G65" s="6" t="s">
        <v>10</v>
      </c>
      <c r="H65" s="6" t="s">
        <v>1067</v>
      </c>
      <c r="I65" s="6">
        <v>9657784328</v>
      </c>
      <c r="J65" s="50" t="s">
        <v>94</v>
      </c>
    </row>
    <row r="66" spans="1:10" ht="30" customHeight="1">
      <c r="A66" s="1">
        <v>61</v>
      </c>
      <c r="B66" s="39">
        <v>162</v>
      </c>
      <c r="C66" s="20" t="s">
        <v>805</v>
      </c>
      <c r="D66" s="4" t="s">
        <v>90</v>
      </c>
      <c r="E66" s="6" t="s">
        <v>12</v>
      </c>
      <c r="F66" s="50" t="s">
        <v>91</v>
      </c>
      <c r="G66" s="6" t="s">
        <v>10</v>
      </c>
      <c r="H66" s="6" t="s">
        <v>1067</v>
      </c>
      <c r="I66" s="6">
        <v>9511952020</v>
      </c>
      <c r="J66" s="50" t="s">
        <v>14</v>
      </c>
    </row>
    <row r="67" spans="1:10" ht="30" customHeight="1">
      <c r="A67" s="1">
        <v>62</v>
      </c>
      <c r="B67" s="39">
        <v>163</v>
      </c>
      <c r="C67" s="20" t="s">
        <v>878</v>
      </c>
      <c r="D67" s="4" t="s">
        <v>92</v>
      </c>
      <c r="E67" s="6" t="s">
        <v>7</v>
      </c>
      <c r="F67" s="50" t="s">
        <v>91</v>
      </c>
      <c r="G67" s="6" t="s">
        <v>10</v>
      </c>
      <c r="H67" s="6" t="s">
        <v>1067</v>
      </c>
      <c r="I67" s="6">
        <v>7058787277</v>
      </c>
      <c r="J67" s="50" t="s">
        <v>9</v>
      </c>
    </row>
    <row r="68" spans="1:10" ht="30" customHeight="1">
      <c r="A68" s="1">
        <v>63</v>
      </c>
      <c r="B68" s="39">
        <v>164</v>
      </c>
      <c r="C68" s="20" t="s">
        <v>556</v>
      </c>
      <c r="D68" s="4" t="s">
        <v>93</v>
      </c>
      <c r="E68" s="6" t="s">
        <v>12</v>
      </c>
      <c r="F68" s="50" t="s">
        <v>8</v>
      </c>
      <c r="G68" s="6" t="s">
        <v>31</v>
      </c>
      <c r="H68" s="6" t="s">
        <v>1067</v>
      </c>
      <c r="I68" s="6">
        <v>9579648859</v>
      </c>
      <c r="J68" s="50" t="s">
        <v>94</v>
      </c>
    </row>
    <row r="69" spans="1:10" ht="30" customHeight="1">
      <c r="A69" s="1">
        <v>64</v>
      </c>
      <c r="B69" s="39">
        <v>165</v>
      </c>
      <c r="C69" s="20" t="s">
        <v>557</v>
      </c>
      <c r="D69" s="4" t="s">
        <v>95</v>
      </c>
      <c r="E69" s="6" t="s">
        <v>12</v>
      </c>
      <c r="F69" s="50" t="s">
        <v>1056</v>
      </c>
      <c r="G69" s="6" t="s">
        <v>10</v>
      </c>
      <c r="H69" s="6" t="s">
        <v>1067</v>
      </c>
      <c r="I69" s="6">
        <v>8600413674</v>
      </c>
      <c r="J69" s="50" t="s">
        <v>94</v>
      </c>
    </row>
    <row r="70" spans="1:10" ht="30" customHeight="1">
      <c r="A70" s="1">
        <v>65</v>
      </c>
      <c r="B70" s="39">
        <v>166</v>
      </c>
      <c r="C70" s="20" t="s">
        <v>806</v>
      </c>
      <c r="D70" s="4" t="s">
        <v>96</v>
      </c>
      <c r="E70" s="6" t="s">
        <v>12</v>
      </c>
      <c r="F70" s="50" t="s">
        <v>8</v>
      </c>
      <c r="G70" s="6" t="s">
        <v>10</v>
      </c>
      <c r="H70" s="6" t="s">
        <v>1067</v>
      </c>
      <c r="I70" s="6">
        <v>9527100592</v>
      </c>
      <c r="J70" s="50" t="s">
        <v>14</v>
      </c>
    </row>
    <row r="71" spans="1:10" ht="30" customHeight="1">
      <c r="A71" s="1">
        <v>66</v>
      </c>
      <c r="B71" s="39">
        <v>167</v>
      </c>
      <c r="C71" s="20" t="s">
        <v>690</v>
      </c>
      <c r="D71" s="10" t="s">
        <v>498</v>
      </c>
      <c r="E71" s="6" t="s">
        <v>7</v>
      </c>
      <c r="F71" s="50" t="s">
        <v>17</v>
      </c>
      <c r="G71" s="6" t="s">
        <v>31</v>
      </c>
      <c r="H71" s="6" t="s">
        <v>1067</v>
      </c>
      <c r="I71" s="6">
        <v>9890658708</v>
      </c>
      <c r="J71" s="50" t="s">
        <v>1036</v>
      </c>
    </row>
    <row r="72" spans="1:10" ht="30" customHeight="1">
      <c r="A72" s="1">
        <v>67</v>
      </c>
      <c r="B72" s="39">
        <v>168</v>
      </c>
      <c r="C72" s="20" t="s">
        <v>992</v>
      </c>
      <c r="D72" s="10" t="s">
        <v>493</v>
      </c>
      <c r="E72" s="6" t="s">
        <v>12</v>
      </c>
      <c r="F72" s="50" t="s">
        <v>13</v>
      </c>
      <c r="G72" s="6" t="s">
        <v>31</v>
      </c>
      <c r="H72" s="6" t="s">
        <v>1067</v>
      </c>
      <c r="I72" s="6">
        <v>9699927727</v>
      </c>
      <c r="J72" s="50" t="s">
        <v>14</v>
      </c>
    </row>
    <row r="73" spans="1:10" ht="30" customHeight="1">
      <c r="A73" s="1">
        <v>68</v>
      </c>
      <c r="B73" s="39">
        <v>201</v>
      </c>
      <c r="C73" s="20" t="s">
        <v>542</v>
      </c>
      <c r="D73" s="4" t="s">
        <v>100</v>
      </c>
      <c r="E73" s="6" t="s">
        <v>12</v>
      </c>
      <c r="F73" s="50" t="s">
        <v>8</v>
      </c>
      <c r="G73" s="6" t="s">
        <v>10</v>
      </c>
      <c r="H73" s="6" t="s">
        <v>1067</v>
      </c>
      <c r="I73" s="6">
        <v>9009009102</v>
      </c>
      <c r="J73" s="50" t="s">
        <v>30</v>
      </c>
    </row>
    <row r="74" spans="1:10" ht="30" customHeight="1">
      <c r="A74" s="1">
        <v>69</v>
      </c>
      <c r="B74" s="39">
        <v>202</v>
      </c>
      <c r="C74" s="20" t="s">
        <v>759</v>
      </c>
      <c r="D74" s="4" t="s">
        <v>101</v>
      </c>
      <c r="E74" s="6" t="s">
        <v>7</v>
      </c>
      <c r="F74" s="50" t="s">
        <v>17</v>
      </c>
      <c r="G74" s="6" t="s">
        <v>15</v>
      </c>
      <c r="H74" s="6" t="s">
        <v>1067</v>
      </c>
      <c r="I74" s="6">
        <v>9021709052</v>
      </c>
      <c r="J74" s="50" t="s">
        <v>21</v>
      </c>
    </row>
    <row r="75" spans="1:10" ht="30" customHeight="1">
      <c r="A75" s="1">
        <v>70</v>
      </c>
      <c r="B75" s="39">
        <v>203</v>
      </c>
      <c r="C75" s="20" t="s">
        <v>693</v>
      </c>
      <c r="D75" s="4" t="s">
        <v>102</v>
      </c>
      <c r="E75" s="6" t="s">
        <v>7</v>
      </c>
      <c r="F75" s="50" t="s">
        <v>8</v>
      </c>
      <c r="G75" s="6" t="s">
        <v>10</v>
      </c>
      <c r="H75" s="6" t="s">
        <v>1067</v>
      </c>
      <c r="I75" s="6">
        <v>7756037711</v>
      </c>
      <c r="J75" s="50" t="s">
        <v>1036</v>
      </c>
    </row>
    <row r="76" spans="1:10" ht="30" customHeight="1">
      <c r="A76" s="1">
        <v>71</v>
      </c>
      <c r="B76" s="39">
        <v>204</v>
      </c>
      <c r="C76" s="20" t="s">
        <v>726</v>
      </c>
      <c r="D76" s="4" t="s">
        <v>103</v>
      </c>
      <c r="E76" s="6" t="s">
        <v>7</v>
      </c>
      <c r="F76" s="50" t="s">
        <v>17</v>
      </c>
      <c r="G76" s="6" t="s">
        <v>10</v>
      </c>
      <c r="H76" s="6" t="s">
        <v>1067</v>
      </c>
      <c r="I76" s="6">
        <v>9657112255</v>
      </c>
      <c r="J76" s="50" t="s">
        <v>21</v>
      </c>
    </row>
    <row r="77" spans="1:10" ht="30" customHeight="1">
      <c r="A77" s="1">
        <v>72</v>
      </c>
      <c r="B77" s="39">
        <v>205</v>
      </c>
      <c r="C77" s="20" t="s">
        <v>612</v>
      </c>
      <c r="D77" s="4" t="s">
        <v>104</v>
      </c>
      <c r="E77" s="6" t="s">
        <v>12</v>
      </c>
      <c r="F77" s="50" t="s">
        <v>17</v>
      </c>
      <c r="G77" s="6" t="s">
        <v>10</v>
      </c>
      <c r="H77" s="6" t="s">
        <v>1067</v>
      </c>
      <c r="I77" s="6">
        <v>9970684134</v>
      </c>
      <c r="J77" s="50" t="s">
        <v>45</v>
      </c>
    </row>
    <row r="78" spans="1:10" ht="30" customHeight="1">
      <c r="A78" s="1">
        <v>73</v>
      </c>
      <c r="B78" s="39">
        <v>206</v>
      </c>
      <c r="C78" s="20" t="s">
        <v>694</v>
      </c>
      <c r="D78" s="4" t="s">
        <v>499</v>
      </c>
      <c r="E78" s="6" t="s">
        <v>12</v>
      </c>
      <c r="F78" s="50" t="s">
        <v>105</v>
      </c>
      <c r="G78" s="6" t="s">
        <v>31</v>
      </c>
      <c r="H78" s="6" t="s">
        <v>1067</v>
      </c>
      <c r="I78" s="6">
        <v>8250392283</v>
      </c>
      <c r="J78" s="50" t="s">
        <v>106</v>
      </c>
    </row>
    <row r="79" spans="1:10" ht="30" customHeight="1">
      <c r="A79" s="1">
        <v>74</v>
      </c>
      <c r="B79" s="39">
        <v>207</v>
      </c>
      <c r="C79" s="20" t="s">
        <v>727</v>
      </c>
      <c r="D79" s="4" t="s">
        <v>107</v>
      </c>
      <c r="E79" s="6" t="s">
        <v>7</v>
      </c>
      <c r="F79" s="50" t="s">
        <v>17</v>
      </c>
      <c r="G79" s="6" t="s">
        <v>10</v>
      </c>
      <c r="H79" s="6" t="s">
        <v>1067</v>
      </c>
      <c r="I79" s="6">
        <v>9960988061</v>
      </c>
      <c r="J79" s="50" t="s">
        <v>21</v>
      </c>
    </row>
    <row r="80" spans="1:10" ht="30" customHeight="1">
      <c r="A80" s="1">
        <v>75</v>
      </c>
      <c r="B80" s="39">
        <v>208</v>
      </c>
      <c r="C80" s="20" t="s">
        <v>613</v>
      </c>
      <c r="D80" s="4" t="s">
        <v>108</v>
      </c>
      <c r="E80" s="6" t="s">
        <v>7</v>
      </c>
      <c r="F80" s="50" t="s">
        <v>109</v>
      </c>
      <c r="G80" s="6" t="s">
        <v>31</v>
      </c>
      <c r="H80" s="6" t="s">
        <v>1067</v>
      </c>
      <c r="I80" s="6">
        <v>8805707923</v>
      </c>
      <c r="J80" s="50" t="s">
        <v>45</v>
      </c>
    </row>
    <row r="81" spans="1:10" ht="30" customHeight="1">
      <c r="A81" s="1">
        <v>76</v>
      </c>
      <c r="B81" s="39">
        <v>209</v>
      </c>
      <c r="C81" s="20" t="s">
        <v>606</v>
      </c>
      <c r="D81" s="4" t="s">
        <v>110</v>
      </c>
      <c r="E81" s="6" t="s">
        <v>12</v>
      </c>
      <c r="F81" s="50" t="s">
        <v>41</v>
      </c>
      <c r="G81" s="6" t="s">
        <v>31</v>
      </c>
      <c r="H81" s="6" t="s">
        <v>1067</v>
      </c>
      <c r="I81" s="6">
        <v>9699509295</v>
      </c>
      <c r="J81" s="50" t="s">
        <v>45</v>
      </c>
    </row>
    <row r="82" spans="1:10" ht="30" customHeight="1">
      <c r="A82" s="1">
        <v>77</v>
      </c>
      <c r="B82" s="39">
        <v>210</v>
      </c>
      <c r="C82" s="20" t="s">
        <v>691</v>
      </c>
      <c r="D82" s="4" t="s">
        <v>111</v>
      </c>
      <c r="E82" s="6" t="s">
        <v>12</v>
      </c>
      <c r="F82" s="50" t="s">
        <v>29</v>
      </c>
      <c r="G82" s="6" t="s">
        <v>31</v>
      </c>
      <c r="H82" s="6" t="s">
        <v>1067</v>
      </c>
      <c r="I82" s="6">
        <v>8459343652</v>
      </c>
      <c r="J82" s="50" t="s">
        <v>106</v>
      </c>
    </row>
    <row r="83" spans="1:10" ht="30" customHeight="1">
      <c r="A83" s="1">
        <v>78</v>
      </c>
      <c r="B83" s="39">
        <v>211</v>
      </c>
      <c r="C83" s="20" t="s">
        <v>614</v>
      </c>
      <c r="D83" s="4" t="s">
        <v>112</v>
      </c>
      <c r="E83" s="6" t="s">
        <v>7</v>
      </c>
      <c r="F83" s="50" t="s">
        <v>20</v>
      </c>
      <c r="G83" s="6" t="s">
        <v>10</v>
      </c>
      <c r="H83" s="6" t="s">
        <v>1067</v>
      </c>
      <c r="I83" s="6">
        <v>8788100483</v>
      </c>
      <c r="J83" s="50" t="s">
        <v>45</v>
      </c>
    </row>
    <row r="84" spans="1:10" ht="30" customHeight="1">
      <c r="A84" s="1">
        <v>79</v>
      </c>
      <c r="B84" s="39">
        <v>212</v>
      </c>
      <c r="C84" s="20" t="s">
        <v>615</v>
      </c>
      <c r="D84" s="4" t="s">
        <v>113</v>
      </c>
      <c r="E84" s="6" t="s">
        <v>7</v>
      </c>
      <c r="F84" s="50" t="s">
        <v>17</v>
      </c>
      <c r="G84" s="6" t="s">
        <v>10</v>
      </c>
      <c r="H84" s="6" t="s">
        <v>1067</v>
      </c>
      <c r="I84" s="6">
        <v>8888680408</v>
      </c>
      <c r="J84" s="50" t="s">
        <v>45</v>
      </c>
    </row>
    <row r="85" spans="1:10" ht="30" customHeight="1">
      <c r="A85" s="1">
        <v>80</v>
      </c>
      <c r="B85" s="39">
        <v>213</v>
      </c>
      <c r="C85" s="20" t="s">
        <v>695</v>
      </c>
      <c r="D85" s="4" t="s">
        <v>114</v>
      </c>
      <c r="E85" s="6" t="s">
        <v>12</v>
      </c>
      <c r="F85" s="50" t="s">
        <v>1056</v>
      </c>
      <c r="G85" s="6" t="s">
        <v>10</v>
      </c>
      <c r="H85" s="6" t="s">
        <v>1067</v>
      </c>
      <c r="I85" s="6">
        <v>9579806639</v>
      </c>
      <c r="J85" s="50" t="s">
        <v>1036</v>
      </c>
    </row>
    <row r="86" spans="1:10" ht="30" customHeight="1">
      <c r="A86" s="1">
        <v>81</v>
      </c>
      <c r="B86" s="39">
        <v>214</v>
      </c>
      <c r="C86" s="20" t="s">
        <v>616</v>
      </c>
      <c r="D86" s="4" t="s">
        <v>115</v>
      </c>
      <c r="E86" s="6" t="s">
        <v>7</v>
      </c>
      <c r="F86" s="50" t="s">
        <v>8</v>
      </c>
      <c r="G86" s="6" t="s">
        <v>10</v>
      </c>
      <c r="H86" s="6" t="s">
        <v>1067</v>
      </c>
      <c r="I86" s="6">
        <v>8767537368</v>
      </c>
      <c r="J86" s="50" t="s">
        <v>45</v>
      </c>
    </row>
    <row r="87" spans="1:10" ht="30" customHeight="1">
      <c r="A87" s="1">
        <v>82</v>
      </c>
      <c r="B87" s="39">
        <v>215</v>
      </c>
      <c r="C87" s="20" t="s">
        <v>696</v>
      </c>
      <c r="D87" s="4" t="s">
        <v>116</v>
      </c>
      <c r="E87" s="6" t="s">
        <v>12</v>
      </c>
      <c r="F87" s="50" t="s">
        <v>38</v>
      </c>
      <c r="G87" s="6" t="s">
        <v>10</v>
      </c>
      <c r="H87" s="6" t="s">
        <v>1067</v>
      </c>
      <c r="I87" s="6">
        <v>7499099502</v>
      </c>
      <c r="J87" s="50" t="s">
        <v>1036</v>
      </c>
    </row>
    <row r="88" spans="1:10" ht="30" customHeight="1">
      <c r="A88" s="1">
        <v>83</v>
      </c>
      <c r="B88" s="39">
        <v>216</v>
      </c>
      <c r="C88" s="20" t="s">
        <v>617</v>
      </c>
      <c r="D88" s="4" t="s">
        <v>117</v>
      </c>
      <c r="E88" s="6" t="s">
        <v>12</v>
      </c>
      <c r="F88" s="50" t="s">
        <v>38</v>
      </c>
      <c r="G88" s="6" t="s">
        <v>10</v>
      </c>
      <c r="H88" s="6" t="s">
        <v>1067</v>
      </c>
      <c r="I88" s="6">
        <v>9579674667</v>
      </c>
      <c r="J88" s="50" t="s">
        <v>45</v>
      </c>
    </row>
    <row r="89" spans="1:10" ht="30" customHeight="1">
      <c r="A89" s="1">
        <v>84</v>
      </c>
      <c r="B89" s="39">
        <v>217</v>
      </c>
      <c r="C89" s="20" t="s">
        <v>879</v>
      </c>
      <c r="D89" s="4" t="s">
        <v>998</v>
      </c>
      <c r="E89" s="6" t="s">
        <v>7</v>
      </c>
      <c r="F89" s="50" t="s">
        <v>17</v>
      </c>
      <c r="G89" s="6" t="s">
        <v>10</v>
      </c>
      <c r="H89" s="6" t="s">
        <v>1067</v>
      </c>
      <c r="I89" s="6">
        <v>7219205956</v>
      </c>
      <c r="J89" s="50" t="s">
        <v>9</v>
      </c>
    </row>
    <row r="90" spans="1:10" ht="30" customHeight="1">
      <c r="A90" s="1">
        <v>85</v>
      </c>
      <c r="B90" s="39">
        <v>218</v>
      </c>
      <c r="C90" s="20" t="s">
        <v>618</v>
      </c>
      <c r="D90" s="4" t="s">
        <v>119</v>
      </c>
      <c r="E90" s="6" t="s">
        <v>7</v>
      </c>
      <c r="F90" s="50" t="s">
        <v>1010</v>
      </c>
      <c r="G90" s="6" t="s">
        <v>10</v>
      </c>
      <c r="H90" s="6" t="s">
        <v>1067</v>
      </c>
      <c r="I90" s="6">
        <v>9511442252</v>
      </c>
      <c r="J90" s="50" t="s">
        <v>45</v>
      </c>
    </row>
    <row r="91" spans="1:10" ht="30" customHeight="1">
      <c r="A91" s="1">
        <v>86</v>
      </c>
      <c r="B91" s="39">
        <v>219</v>
      </c>
      <c r="C91" s="20" t="s">
        <v>880</v>
      </c>
      <c r="D91" s="4" t="s">
        <v>120</v>
      </c>
      <c r="E91" s="6" t="s">
        <v>7</v>
      </c>
      <c r="F91" s="50" t="s">
        <v>8</v>
      </c>
      <c r="G91" s="6" t="s">
        <v>10</v>
      </c>
      <c r="H91" s="6" t="s">
        <v>1067</v>
      </c>
      <c r="I91" s="6">
        <v>8421981038</v>
      </c>
      <c r="J91" s="50" t="s">
        <v>9</v>
      </c>
    </row>
    <row r="92" spans="1:10" ht="30" customHeight="1">
      <c r="A92" s="1">
        <v>87</v>
      </c>
      <c r="B92" s="39">
        <v>220</v>
      </c>
      <c r="C92" s="20" t="s">
        <v>697</v>
      </c>
      <c r="D92" s="4" t="s">
        <v>121</v>
      </c>
      <c r="E92" s="6" t="s">
        <v>12</v>
      </c>
      <c r="F92" s="50" t="s">
        <v>17</v>
      </c>
      <c r="G92" s="6" t="s">
        <v>10</v>
      </c>
      <c r="H92" s="6" t="s">
        <v>1067</v>
      </c>
      <c r="I92" s="6">
        <v>8459197232</v>
      </c>
      <c r="J92" s="50" t="s">
        <v>1036</v>
      </c>
    </row>
    <row r="93" spans="1:10" ht="30" customHeight="1">
      <c r="A93" s="1">
        <v>88</v>
      </c>
      <c r="B93" s="39">
        <v>221</v>
      </c>
      <c r="C93" s="20" t="s">
        <v>728</v>
      </c>
      <c r="D93" s="4" t="s">
        <v>122</v>
      </c>
      <c r="E93" s="6" t="s">
        <v>7</v>
      </c>
      <c r="F93" s="50" t="s">
        <v>17</v>
      </c>
      <c r="G93" s="6" t="s">
        <v>10</v>
      </c>
      <c r="H93" s="6" t="s">
        <v>1067</v>
      </c>
      <c r="I93" s="6">
        <v>9325040461</v>
      </c>
      <c r="J93" s="50" t="s">
        <v>21</v>
      </c>
    </row>
    <row r="94" spans="1:10" ht="30" customHeight="1">
      <c r="A94" s="1">
        <v>89</v>
      </c>
      <c r="B94" s="39">
        <v>222</v>
      </c>
      <c r="C94" s="20" t="s">
        <v>881</v>
      </c>
      <c r="D94" s="4" t="s">
        <v>123</v>
      </c>
      <c r="E94" s="6" t="s">
        <v>7</v>
      </c>
      <c r="F94" s="50" t="s">
        <v>8</v>
      </c>
      <c r="G94" s="6" t="s">
        <v>10</v>
      </c>
      <c r="H94" s="6" t="s">
        <v>1067</v>
      </c>
      <c r="I94" s="6">
        <v>9359072679</v>
      </c>
      <c r="J94" s="50" t="s">
        <v>9</v>
      </c>
    </row>
    <row r="95" spans="1:10" ht="30" customHeight="1">
      <c r="A95" s="1">
        <v>90</v>
      </c>
      <c r="B95" s="39">
        <v>223</v>
      </c>
      <c r="C95" s="20" t="s">
        <v>882</v>
      </c>
      <c r="D95" s="4" t="s">
        <v>124</v>
      </c>
      <c r="E95" s="6" t="s">
        <v>7</v>
      </c>
      <c r="F95" s="50" t="s">
        <v>8</v>
      </c>
      <c r="G95" s="6" t="s">
        <v>10</v>
      </c>
      <c r="H95" s="6" t="s">
        <v>1067</v>
      </c>
      <c r="I95" s="6">
        <v>8265047769</v>
      </c>
      <c r="J95" s="50" t="s">
        <v>9</v>
      </c>
    </row>
    <row r="96" spans="1:10" ht="30" customHeight="1">
      <c r="A96" s="1">
        <v>91</v>
      </c>
      <c r="B96" s="39">
        <v>224</v>
      </c>
      <c r="C96" s="20" t="s">
        <v>619</v>
      </c>
      <c r="D96" s="4" t="s">
        <v>125</v>
      </c>
      <c r="E96" s="6" t="s">
        <v>7</v>
      </c>
      <c r="F96" s="50" t="s">
        <v>17</v>
      </c>
      <c r="G96" s="6" t="s">
        <v>10</v>
      </c>
      <c r="H96" s="6" t="s">
        <v>1067</v>
      </c>
      <c r="I96" s="6">
        <v>7350332108</v>
      </c>
      <c r="J96" s="50" t="s">
        <v>45</v>
      </c>
    </row>
    <row r="97" spans="1:10" ht="30" customHeight="1">
      <c r="A97" s="1">
        <v>92</v>
      </c>
      <c r="B97" s="39">
        <v>225</v>
      </c>
      <c r="C97" s="20" t="s">
        <v>620</v>
      </c>
      <c r="D97" s="4" t="s">
        <v>126</v>
      </c>
      <c r="E97" s="6" t="s">
        <v>12</v>
      </c>
      <c r="F97" s="50" t="s">
        <v>8</v>
      </c>
      <c r="G97" s="6" t="s">
        <v>10</v>
      </c>
      <c r="H97" s="6" t="s">
        <v>1067</v>
      </c>
      <c r="I97" s="6">
        <v>8010756215</v>
      </c>
      <c r="J97" s="50" t="s">
        <v>45</v>
      </c>
    </row>
    <row r="98" spans="1:10" ht="30" customHeight="1">
      <c r="A98" s="1">
        <v>93</v>
      </c>
      <c r="B98" s="39">
        <v>226</v>
      </c>
      <c r="C98" s="20" t="s">
        <v>919</v>
      </c>
      <c r="D98" s="4" t="s">
        <v>127</v>
      </c>
      <c r="E98" s="6" t="s">
        <v>7</v>
      </c>
      <c r="F98" s="50" t="s">
        <v>8</v>
      </c>
      <c r="G98" s="6" t="s">
        <v>10</v>
      </c>
      <c r="H98" s="6" t="s">
        <v>1067</v>
      </c>
      <c r="I98" s="6">
        <v>7020238468</v>
      </c>
      <c r="J98" s="50" t="s">
        <v>25</v>
      </c>
    </row>
    <row r="99" spans="1:10" ht="30" customHeight="1">
      <c r="A99" s="1">
        <v>94</v>
      </c>
      <c r="B99" s="39">
        <v>228</v>
      </c>
      <c r="C99" s="20" t="s">
        <v>621</v>
      </c>
      <c r="D99" s="4" t="s">
        <v>129</v>
      </c>
      <c r="E99" s="6" t="s">
        <v>12</v>
      </c>
      <c r="F99" s="50" t="s">
        <v>17</v>
      </c>
      <c r="G99" s="6" t="s">
        <v>31</v>
      </c>
      <c r="H99" s="6" t="s">
        <v>1067</v>
      </c>
      <c r="I99" s="6">
        <v>9356884184</v>
      </c>
      <c r="J99" s="50" t="s">
        <v>45</v>
      </c>
    </row>
    <row r="100" spans="1:10" ht="30" customHeight="1">
      <c r="A100" s="1">
        <v>95</v>
      </c>
      <c r="B100" s="39">
        <v>229</v>
      </c>
      <c r="C100" s="20" t="s">
        <v>543</v>
      </c>
      <c r="D100" s="4" t="s">
        <v>130</v>
      </c>
      <c r="E100" s="6" t="s">
        <v>7</v>
      </c>
      <c r="F100" s="50" t="s">
        <v>38</v>
      </c>
      <c r="G100" s="6" t="s">
        <v>10</v>
      </c>
      <c r="H100" s="6" t="s">
        <v>1067</v>
      </c>
      <c r="I100" s="6">
        <v>8767999956</v>
      </c>
      <c r="J100" s="50" t="s">
        <v>30</v>
      </c>
    </row>
    <row r="101" spans="1:10" ht="30" customHeight="1">
      <c r="A101" s="1">
        <v>96</v>
      </c>
      <c r="B101" s="39">
        <v>230</v>
      </c>
      <c r="C101" s="20" t="s">
        <v>920</v>
      </c>
      <c r="D101" s="4" t="s">
        <v>131</v>
      </c>
      <c r="E101" s="6" t="s">
        <v>7</v>
      </c>
      <c r="F101" s="50" t="s">
        <v>38</v>
      </c>
      <c r="G101" s="6" t="s">
        <v>10</v>
      </c>
      <c r="H101" s="6" t="s">
        <v>1067</v>
      </c>
      <c r="I101" s="6">
        <v>9527393952</v>
      </c>
      <c r="J101" s="50" t="s">
        <v>25</v>
      </c>
    </row>
    <row r="102" spans="1:10" ht="30" customHeight="1">
      <c r="A102" s="1">
        <v>97</v>
      </c>
      <c r="B102" s="39">
        <v>231</v>
      </c>
      <c r="C102" s="20" t="s">
        <v>850</v>
      </c>
      <c r="D102" s="4" t="s">
        <v>1000</v>
      </c>
      <c r="E102" s="6" t="s">
        <v>12</v>
      </c>
      <c r="F102" s="50" t="s">
        <v>23</v>
      </c>
      <c r="G102" s="6" t="s">
        <v>10</v>
      </c>
      <c r="H102" s="6" t="s">
        <v>1067</v>
      </c>
      <c r="I102" s="6">
        <v>9309063951</v>
      </c>
      <c r="J102" s="50" t="s">
        <v>9</v>
      </c>
    </row>
    <row r="103" spans="1:10" ht="30" customHeight="1">
      <c r="A103" s="1">
        <v>98</v>
      </c>
      <c r="B103" s="39">
        <v>232</v>
      </c>
      <c r="C103" s="20" t="s">
        <v>851</v>
      </c>
      <c r="D103" s="4" t="s">
        <v>133</v>
      </c>
      <c r="E103" s="6" t="s">
        <v>12</v>
      </c>
      <c r="F103" s="50" t="s">
        <v>134</v>
      </c>
      <c r="G103" s="6" t="s">
        <v>10</v>
      </c>
      <c r="H103" s="6" t="s">
        <v>1067</v>
      </c>
      <c r="I103" s="6">
        <v>8766972065</v>
      </c>
      <c r="J103" s="50" t="s">
        <v>9</v>
      </c>
    </row>
    <row r="104" spans="1:10" ht="30" customHeight="1">
      <c r="A104" s="1">
        <v>99</v>
      </c>
      <c r="B104" s="39">
        <v>233</v>
      </c>
      <c r="C104" s="20" t="s">
        <v>921</v>
      </c>
      <c r="D104" s="4" t="s">
        <v>135</v>
      </c>
      <c r="E104" s="6" t="s">
        <v>7</v>
      </c>
      <c r="F104" s="50" t="s">
        <v>17</v>
      </c>
      <c r="G104" s="6" t="s">
        <v>10</v>
      </c>
      <c r="H104" s="6" t="s">
        <v>1067</v>
      </c>
      <c r="I104" s="6">
        <v>7249196398</v>
      </c>
      <c r="J104" s="50" t="s">
        <v>25</v>
      </c>
    </row>
    <row r="105" spans="1:10" ht="30" customHeight="1">
      <c r="A105" s="1">
        <v>100</v>
      </c>
      <c r="B105" s="39">
        <v>234</v>
      </c>
      <c r="C105" s="20" t="s">
        <v>564</v>
      </c>
      <c r="D105" s="4" t="s">
        <v>136</v>
      </c>
      <c r="E105" s="6" t="s">
        <v>12</v>
      </c>
      <c r="F105" s="50" t="s">
        <v>1056</v>
      </c>
      <c r="G105" s="6" t="s">
        <v>10</v>
      </c>
      <c r="H105" s="6" t="s">
        <v>1067</v>
      </c>
      <c r="I105" s="6">
        <v>9689627005</v>
      </c>
      <c r="J105" s="50" t="s">
        <v>94</v>
      </c>
    </row>
    <row r="106" spans="1:10" ht="30" customHeight="1">
      <c r="A106" s="1">
        <v>101</v>
      </c>
      <c r="B106" s="39">
        <v>235</v>
      </c>
      <c r="C106" s="20" t="s">
        <v>698</v>
      </c>
      <c r="D106" s="4" t="s">
        <v>137</v>
      </c>
      <c r="E106" s="6" t="s">
        <v>7</v>
      </c>
      <c r="F106" s="50" t="s">
        <v>17</v>
      </c>
      <c r="G106" s="6" t="s">
        <v>10</v>
      </c>
      <c r="H106" s="6" t="s">
        <v>1067</v>
      </c>
      <c r="I106" s="6">
        <v>9075716582</v>
      </c>
      <c r="J106" s="50" t="s">
        <v>1036</v>
      </c>
    </row>
    <row r="107" spans="1:10" ht="30" customHeight="1">
      <c r="A107" s="1">
        <v>102</v>
      </c>
      <c r="B107" s="39">
        <v>236</v>
      </c>
      <c r="C107" s="20" t="s">
        <v>544</v>
      </c>
      <c r="D107" s="4" t="s">
        <v>138</v>
      </c>
      <c r="E107" s="6" t="s">
        <v>12</v>
      </c>
      <c r="F107" s="50" t="s">
        <v>38</v>
      </c>
      <c r="G107" s="6" t="s">
        <v>10</v>
      </c>
      <c r="H107" s="6" t="s">
        <v>1067</v>
      </c>
      <c r="I107" s="6">
        <v>9022704229</v>
      </c>
      <c r="J107" s="50" t="s">
        <v>30</v>
      </c>
    </row>
    <row r="108" spans="1:10" ht="30" customHeight="1">
      <c r="A108" s="1">
        <v>103</v>
      </c>
      <c r="B108" s="39">
        <v>237</v>
      </c>
      <c r="C108" s="20" t="s">
        <v>922</v>
      </c>
      <c r="D108" s="4" t="s">
        <v>139</v>
      </c>
      <c r="E108" s="6" t="s">
        <v>7</v>
      </c>
      <c r="F108" s="50" t="s">
        <v>8</v>
      </c>
      <c r="G108" s="6" t="s">
        <v>10</v>
      </c>
      <c r="H108" s="6" t="s">
        <v>1067</v>
      </c>
      <c r="I108" s="6">
        <v>9022549309</v>
      </c>
      <c r="J108" s="50" t="s">
        <v>25</v>
      </c>
    </row>
    <row r="109" spans="1:10" ht="30" customHeight="1">
      <c r="A109" s="1">
        <v>104</v>
      </c>
      <c r="B109" s="39">
        <v>238</v>
      </c>
      <c r="C109" s="20" t="s">
        <v>699</v>
      </c>
      <c r="D109" s="4" t="s">
        <v>140</v>
      </c>
      <c r="E109" s="6" t="s">
        <v>7</v>
      </c>
      <c r="F109" s="50" t="s">
        <v>8</v>
      </c>
      <c r="G109" s="6" t="s">
        <v>10</v>
      </c>
      <c r="H109" s="6" t="s">
        <v>1067</v>
      </c>
      <c r="I109" s="6">
        <v>9373669541</v>
      </c>
      <c r="J109" s="50" t="s">
        <v>1036</v>
      </c>
    </row>
    <row r="110" spans="1:10" ht="30" customHeight="1">
      <c r="A110" s="1">
        <v>105</v>
      </c>
      <c r="B110" s="39">
        <v>239</v>
      </c>
      <c r="C110" s="20" t="s">
        <v>700</v>
      </c>
      <c r="D110" s="4" t="s">
        <v>531</v>
      </c>
      <c r="E110" s="6" t="s">
        <v>12</v>
      </c>
      <c r="F110" s="50" t="s">
        <v>8</v>
      </c>
      <c r="G110" s="6" t="s">
        <v>10</v>
      </c>
      <c r="H110" s="6" t="s">
        <v>1067</v>
      </c>
      <c r="I110" s="6">
        <v>9860827435</v>
      </c>
      <c r="J110" s="50" t="s">
        <v>1036</v>
      </c>
    </row>
    <row r="111" spans="1:10" ht="30" customHeight="1">
      <c r="A111" s="1">
        <v>106</v>
      </c>
      <c r="B111" s="39">
        <v>240</v>
      </c>
      <c r="C111" s="20" t="s">
        <v>729</v>
      </c>
      <c r="D111" s="4" t="s">
        <v>141</v>
      </c>
      <c r="E111" s="6" t="s">
        <v>7</v>
      </c>
      <c r="F111" s="50" t="s">
        <v>17</v>
      </c>
      <c r="G111" s="6" t="s">
        <v>10</v>
      </c>
      <c r="H111" s="6" t="s">
        <v>1067</v>
      </c>
      <c r="I111" s="6">
        <v>8767696251</v>
      </c>
      <c r="J111" s="50" t="s">
        <v>21</v>
      </c>
    </row>
    <row r="112" spans="1:10" ht="30" customHeight="1">
      <c r="A112" s="1">
        <v>107</v>
      </c>
      <c r="B112" s="39">
        <v>241</v>
      </c>
      <c r="C112" s="20" t="s">
        <v>545</v>
      </c>
      <c r="D112" s="4" t="s">
        <v>142</v>
      </c>
      <c r="E112" s="6" t="s">
        <v>12</v>
      </c>
      <c r="F112" s="50" t="s">
        <v>17</v>
      </c>
      <c r="G112" s="6" t="s">
        <v>31</v>
      </c>
      <c r="H112" s="6" t="s">
        <v>1067</v>
      </c>
      <c r="I112" s="6">
        <v>7066111107</v>
      </c>
      <c r="J112" s="50" t="s">
        <v>30</v>
      </c>
    </row>
    <row r="113" spans="1:10" ht="30" customHeight="1">
      <c r="A113" s="1">
        <v>108</v>
      </c>
      <c r="B113" s="39">
        <v>242</v>
      </c>
      <c r="C113" s="20" t="s">
        <v>622</v>
      </c>
      <c r="D113" s="4" t="s">
        <v>143</v>
      </c>
      <c r="E113" s="6" t="s">
        <v>7</v>
      </c>
      <c r="F113" s="50" t="s">
        <v>17</v>
      </c>
      <c r="G113" s="6" t="s">
        <v>10</v>
      </c>
      <c r="H113" s="6" t="s">
        <v>1067</v>
      </c>
      <c r="I113" s="6">
        <v>8468830593</v>
      </c>
      <c r="J113" s="50" t="s">
        <v>45</v>
      </c>
    </row>
    <row r="114" spans="1:10" ht="30" customHeight="1">
      <c r="A114" s="1">
        <v>109</v>
      </c>
      <c r="B114" s="39">
        <v>243</v>
      </c>
      <c r="C114" s="20" t="s">
        <v>662</v>
      </c>
      <c r="D114" s="4" t="s">
        <v>144</v>
      </c>
      <c r="E114" s="6" t="s">
        <v>12</v>
      </c>
      <c r="F114" s="50" t="s">
        <v>17</v>
      </c>
      <c r="G114" s="6" t="s">
        <v>10</v>
      </c>
      <c r="H114" s="6" t="s">
        <v>1067</v>
      </c>
      <c r="I114" s="6">
        <v>8149516632</v>
      </c>
      <c r="J114" s="50" t="s">
        <v>1036</v>
      </c>
    </row>
    <row r="115" spans="1:10" ht="30" customHeight="1">
      <c r="A115" s="1">
        <v>110</v>
      </c>
      <c r="B115" s="39">
        <v>244</v>
      </c>
      <c r="C115" s="20" t="s">
        <v>790</v>
      </c>
      <c r="D115" s="4" t="s">
        <v>145</v>
      </c>
      <c r="E115" s="6" t="s">
        <v>12</v>
      </c>
      <c r="F115" s="50" t="s">
        <v>17</v>
      </c>
      <c r="G115" s="6" t="s">
        <v>10</v>
      </c>
      <c r="H115" s="6" t="s">
        <v>1067</v>
      </c>
      <c r="I115" s="6">
        <v>7841980875</v>
      </c>
      <c r="J115" s="50" t="s">
        <v>14</v>
      </c>
    </row>
    <row r="116" spans="1:10" ht="30" customHeight="1">
      <c r="A116" s="1">
        <v>111</v>
      </c>
      <c r="B116" s="39">
        <v>245</v>
      </c>
      <c r="C116" s="20" t="s">
        <v>949</v>
      </c>
      <c r="D116" s="4" t="s">
        <v>146</v>
      </c>
      <c r="E116" s="6" t="s">
        <v>7</v>
      </c>
      <c r="F116" s="50" t="s">
        <v>8</v>
      </c>
      <c r="G116" s="6" t="s">
        <v>10</v>
      </c>
      <c r="H116" s="6" t="s">
        <v>1067</v>
      </c>
      <c r="I116" s="6">
        <v>9209231522</v>
      </c>
      <c r="J116" s="50" t="s">
        <v>94</v>
      </c>
    </row>
    <row r="117" spans="1:10" ht="30" customHeight="1">
      <c r="A117" s="1">
        <v>112</v>
      </c>
      <c r="B117" s="39">
        <v>246</v>
      </c>
      <c r="C117" s="20" t="s">
        <v>950</v>
      </c>
      <c r="D117" s="4" t="s">
        <v>147</v>
      </c>
      <c r="E117" s="6" t="s">
        <v>12</v>
      </c>
      <c r="F117" s="50" t="s">
        <v>38</v>
      </c>
      <c r="G117" s="6" t="s">
        <v>10</v>
      </c>
      <c r="H117" s="6" t="s">
        <v>1067</v>
      </c>
      <c r="I117" s="6">
        <v>9028559890</v>
      </c>
      <c r="J117" s="50" t="s">
        <v>30</v>
      </c>
    </row>
    <row r="118" spans="1:10" ht="30" customHeight="1">
      <c r="A118" s="1">
        <v>113</v>
      </c>
      <c r="B118" s="39">
        <v>247</v>
      </c>
      <c r="C118" s="20" t="s">
        <v>593</v>
      </c>
      <c r="D118" s="4" t="s">
        <v>148</v>
      </c>
      <c r="E118" s="6" t="s">
        <v>12</v>
      </c>
      <c r="F118" s="50" t="s">
        <v>8</v>
      </c>
      <c r="G118" s="6" t="s">
        <v>31</v>
      </c>
      <c r="H118" s="6" t="s">
        <v>1067</v>
      </c>
      <c r="I118" s="6">
        <v>7558394479</v>
      </c>
      <c r="J118" s="50" t="s">
        <v>9</v>
      </c>
    </row>
    <row r="119" spans="1:10" ht="30" customHeight="1">
      <c r="A119" s="1">
        <v>114</v>
      </c>
      <c r="B119" s="39">
        <v>248</v>
      </c>
      <c r="C119" s="20" t="s">
        <v>730</v>
      </c>
      <c r="D119" s="4" t="s">
        <v>149</v>
      </c>
      <c r="E119" s="6" t="s">
        <v>7</v>
      </c>
      <c r="F119" s="50" t="s">
        <v>17</v>
      </c>
      <c r="G119" s="6" t="s">
        <v>10</v>
      </c>
      <c r="H119" s="6" t="s">
        <v>1067</v>
      </c>
      <c r="I119" s="6">
        <v>7058005078</v>
      </c>
      <c r="J119" s="50" t="s">
        <v>21</v>
      </c>
    </row>
    <row r="120" spans="1:10" ht="30" customHeight="1">
      <c r="A120" s="1">
        <v>115</v>
      </c>
      <c r="B120" s="39">
        <v>249</v>
      </c>
      <c r="C120" s="20" t="s">
        <v>791</v>
      </c>
      <c r="D120" s="4" t="s">
        <v>150</v>
      </c>
      <c r="E120" s="6" t="s">
        <v>7</v>
      </c>
      <c r="F120" s="50" t="s">
        <v>1010</v>
      </c>
      <c r="G120" s="6" t="s">
        <v>10</v>
      </c>
      <c r="H120" s="6" t="s">
        <v>1067</v>
      </c>
      <c r="I120" s="6">
        <v>9423668589</v>
      </c>
      <c r="J120" s="50" t="s">
        <v>14</v>
      </c>
    </row>
    <row r="121" spans="1:10" ht="30" customHeight="1">
      <c r="A121" s="1">
        <v>116</v>
      </c>
      <c r="B121" s="39">
        <v>250</v>
      </c>
      <c r="C121" s="20" t="s">
        <v>792</v>
      </c>
      <c r="D121" s="4" t="s">
        <v>151</v>
      </c>
      <c r="E121" s="6" t="s">
        <v>7</v>
      </c>
      <c r="F121" s="50" t="s">
        <v>17</v>
      </c>
      <c r="G121" s="6" t="s">
        <v>10</v>
      </c>
      <c r="H121" s="6" t="s">
        <v>1067</v>
      </c>
      <c r="I121" s="6">
        <v>9834219493</v>
      </c>
      <c r="J121" s="50" t="s">
        <v>14</v>
      </c>
    </row>
    <row r="122" spans="1:10" ht="30" customHeight="1">
      <c r="A122" s="1">
        <v>117</v>
      </c>
      <c r="B122" s="39">
        <v>251</v>
      </c>
      <c r="C122" s="20" t="s">
        <v>951</v>
      </c>
      <c r="D122" s="4" t="s">
        <v>152</v>
      </c>
      <c r="E122" s="6" t="s">
        <v>12</v>
      </c>
      <c r="F122" s="50" t="s">
        <v>17</v>
      </c>
      <c r="G122" s="6" t="s">
        <v>10</v>
      </c>
      <c r="H122" s="6" t="s">
        <v>1067</v>
      </c>
      <c r="I122" s="6">
        <v>8446616407</v>
      </c>
      <c r="J122" s="50" t="s">
        <v>30</v>
      </c>
    </row>
    <row r="123" spans="1:10" ht="30" customHeight="1">
      <c r="A123" s="1">
        <v>118</v>
      </c>
      <c r="B123" s="39">
        <v>252</v>
      </c>
      <c r="C123" s="20" t="s">
        <v>793</v>
      </c>
      <c r="D123" s="4" t="s">
        <v>153</v>
      </c>
      <c r="E123" s="6" t="s">
        <v>7</v>
      </c>
      <c r="F123" s="50" t="s">
        <v>8</v>
      </c>
      <c r="G123" s="6" t="s">
        <v>10</v>
      </c>
      <c r="H123" s="6" t="s">
        <v>1067</v>
      </c>
      <c r="I123" s="6">
        <v>7820894904</v>
      </c>
      <c r="J123" s="50" t="s">
        <v>14</v>
      </c>
    </row>
    <row r="124" spans="1:10" ht="30" customHeight="1">
      <c r="A124" s="1">
        <v>119</v>
      </c>
      <c r="B124" s="39">
        <v>253</v>
      </c>
      <c r="C124" s="20" t="s">
        <v>852</v>
      </c>
      <c r="D124" s="4" t="s">
        <v>154</v>
      </c>
      <c r="E124" s="6" t="s">
        <v>7</v>
      </c>
      <c r="F124" s="50" t="s">
        <v>17</v>
      </c>
      <c r="G124" s="6" t="s">
        <v>15</v>
      </c>
      <c r="H124" s="6" t="s">
        <v>1067</v>
      </c>
      <c r="I124" s="12" t="s">
        <v>155</v>
      </c>
      <c r="J124" s="50" t="s">
        <v>9</v>
      </c>
    </row>
    <row r="125" spans="1:10" ht="30" customHeight="1">
      <c r="A125" s="1">
        <v>120</v>
      </c>
      <c r="B125" s="39">
        <v>254</v>
      </c>
      <c r="C125" s="20" t="s">
        <v>853</v>
      </c>
      <c r="D125" s="4" t="s">
        <v>156</v>
      </c>
      <c r="E125" s="6" t="s">
        <v>7</v>
      </c>
      <c r="F125" s="50" t="s">
        <v>17</v>
      </c>
      <c r="G125" s="6" t="s">
        <v>10</v>
      </c>
      <c r="H125" s="6" t="s">
        <v>1067</v>
      </c>
      <c r="I125" s="6">
        <v>9403374521</v>
      </c>
      <c r="J125" s="50" t="s">
        <v>9</v>
      </c>
    </row>
    <row r="126" spans="1:10" ht="30" customHeight="1">
      <c r="A126" s="1">
        <v>121</v>
      </c>
      <c r="B126" s="39">
        <v>255</v>
      </c>
      <c r="C126" s="20" t="s">
        <v>623</v>
      </c>
      <c r="D126" s="4" t="s">
        <v>157</v>
      </c>
      <c r="E126" s="6" t="s">
        <v>7</v>
      </c>
      <c r="F126" s="50" t="s">
        <v>17</v>
      </c>
      <c r="G126" s="6" t="s">
        <v>10</v>
      </c>
      <c r="H126" s="6" t="s">
        <v>1067</v>
      </c>
      <c r="I126" s="6">
        <v>9921226165</v>
      </c>
      <c r="J126" s="50" t="s">
        <v>45</v>
      </c>
    </row>
    <row r="127" spans="1:10" ht="30" customHeight="1">
      <c r="A127" s="1">
        <v>122</v>
      </c>
      <c r="B127" s="39">
        <v>256</v>
      </c>
      <c r="C127" s="20" t="s">
        <v>794</v>
      </c>
      <c r="D127" s="4" t="s">
        <v>158</v>
      </c>
      <c r="E127" s="6" t="s">
        <v>12</v>
      </c>
      <c r="F127" s="50" t="s">
        <v>38</v>
      </c>
      <c r="G127" s="6" t="s">
        <v>10</v>
      </c>
      <c r="H127" s="6" t="s">
        <v>1067</v>
      </c>
      <c r="I127" s="6">
        <v>7499693768</v>
      </c>
      <c r="J127" s="50" t="s">
        <v>14</v>
      </c>
    </row>
    <row r="128" spans="1:10" ht="30" customHeight="1">
      <c r="A128" s="1">
        <v>123</v>
      </c>
      <c r="B128" s="39">
        <v>257</v>
      </c>
      <c r="C128" s="20" t="s">
        <v>952</v>
      </c>
      <c r="D128" s="4" t="s">
        <v>159</v>
      </c>
      <c r="E128" s="6" t="s">
        <v>12</v>
      </c>
      <c r="F128" s="50" t="s">
        <v>20</v>
      </c>
      <c r="G128" s="6" t="s">
        <v>10</v>
      </c>
      <c r="H128" s="6" t="s">
        <v>1067</v>
      </c>
      <c r="I128" s="6">
        <v>7499961260</v>
      </c>
      <c r="J128" s="50" t="s">
        <v>94</v>
      </c>
    </row>
    <row r="129" spans="1:10" ht="30" customHeight="1">
      <c r="A129" s="1">
        <v>124</v>
      </c>
      <c r="B129" s="39">
        <v>258</v>
      </c>
      <c r="C129" s="20" t="s">
        <v>795</v>
      </c>
      <c r="D129" s="4" t="s">
        <v>160</v>
      </c>
      <c r="E129" s="6" t="s">
        <v>7</v>
      </c>
      <c r="F129" s="50" t="s">
        <v>20</v>
      </c>
      <c r="G129" s="6" t="s">
        <v>10</v>
      </c>
      <c r="H129" s="6" t="s">
        <v>1067</v>
      </c>
      <c r="I129" s="6">
        <v>9076606113</v>
      </c>
      <c r="J129" s="50" t="s">
        <v>14</v>
      </c>
    </row>
    <row r="130" spans="1:10" ht="30" customHeight="1">
      <c r="A130" s="1">
        <v>125</v>
      </c>
      <c r="B130" s="39">
        <v>259</v>
      </c>
      <c r="C130" s="20" t="s">
        <v>663</v>
      </c>
      <c r="D130" s="4" t="s">
        <v>161</v>
      </c>
      <c r="E130" s="6" t="s">
        <v>12</v>
      </c>
      <c r="F130" s="50" t="s">
        <v>20</v>
      </c>
      <c r="G130" s="6" t="s">
        <v>10</v>
      </c>
      <c r="H130" s="6" t="s">
        <v>1067</v>
      </c>
      <c r="I130" s="6">
        <v>7038668917</v>
      </c>
      <c r="J130" s="50" t="s">
        <v>1036</v>
      </c>
    </row>
    <row r="131" spans="1:10" ht="30" customHeight="1">
      <c r="A131" s="1">
        <v>126</v>
      </c>
      <c r="B131" s="39">
        <v>260</v>
      </c>
      <c r="C131" s="20" t="s">
        <v>923</v>
      </c>
      <c r="D131" s="4" t="s">
        <v>162</v>
      </c>
      <c r="E131" s="6" t="s">
        <v>7</v>
      </c>
      <c r="F131" s="50" t="s">
        <v>17</v>
      </c>
      <c r="G131" s="6" t="s">
        <v>10</v>
      </c>
      <c r="H131" s="6" t="s">
        <v>1067</v>
      </c>
      <c r="I131" s="6">
        <v>8830198124</v>
      </c>
      <c r="J131" s="50" t="s">
        <v>25</v>
      </c>
    </row>
    <row r="132" spans="1:10" ht="30" customHeight="1">
      <c r="A132" s="1">
        <v>127</v>
      </c>
      <c r="B132" s="39">
        <v>261</v>
      </c>
      <c r="C132" s="20" t="s">
        <v>701</v>
      </c>
      <c r="D132" s="4" t="s">
        <v>163</v>
      </c>
      <c r="E132" s="6" t="s">
        <v>12</v>
      </c>
      <c r="F132" s="50" t="s">
        <v>17</v>
      </c>
      <c r="G132" s="6" t="s">
        <v>10</v>
      </c>
      <c r="H132" s="6" t="s">
        <v>1067</v>
      </c>
      <c r="I132" s="6">
        <v>8767669830</v>
      </c>
      <c r="J132" s="50" t="s">
        <v>1036</v>
      </c>
    </row>
    <row r="133" spans="1:10" ht="30" customHeight="1">
      <c r="A133" s="1">
        <v>128</v>
      </c>
      <c r="B133" s="39">
        <v>262</v>
      </c>
      <c r="C133" s="20" t="s">
        <v>854</v>
      </c>
      <c r="D133" s="4" t="s">
        <v>164</v>
      </c>
      <c r="E133" s="6" t="s">
        <v>12</v>
      </c>
      <c r="F133" s="50" t="s">
        <v>17</v>
      </c>
      <c r="G133" s="6" t="s">
        <v>10</v>
      </c>
      <c r="H133" s="6" t="s">
        <v>1067</v>
      </c>
      <c r="I133" s="6">
        <v>9762512445</v>
      </c>
      <c r="J133" s="50" t="s">
        <v>9</v>
      </c>
    </row>
    <row r="134" spans="1:10" ht="30" customHeight="1">
      <c r="A134" s="1">
        <v>129</v>
      </c>
      <c r="B134" s="39">
        <v>263</v>
      </c>
      <c r="C134" s="20" t="s">
        <v>953</v>
      </c>
      <c r="D134" s="4" t="s">
        <v>165</v>
      </c>
      <c r="E134" s="6" t="s">
        <v>7</v>
      </c>
      <c r="F134" s="50" t="s">
        <v>8</v>
      </c>
      <c r="G134" s="6" t="s">
        <v>10</v>
      </c>
      <c r="H134" s="6" t="s">
        <v>1067</v>
      </c>
      <c r="I134" s="6">
        <v>7083683536</v>
      </c>
      <c r="J134" s="50" t="s">
        <v>94</v>
      </c>
    </row>
    <row r="135" spans="1:10" ht="30" customHeight="1">
      <c r="A135" s="1">
        <v>130</v>
      </c>
      <c r="B135" s="39">
        <v>264</v>
      </c>
      <c r="C135" s="20" t="s">
        <v>594</v>
      </c>
      <c r="D135" s="4" t="s">
        <v>166</v>
      </c>
      <c r="E135" s="6" t="s">
        <v>7</v>
      </c>
      <c r="F135" s="50" t="s">
        <v>8</v>
      </c>
      <c r="G135" s="6" t="s">
        <v>10</v>
      </c>
      <c r="H135" s="6" t="s">
        <v>1067</v>
      </c>
      <c r="I135" s="6">
        <v>9762951210</v>
      </c>
      <c r="J135" s="50" t="s">
        <v>45</v>
      </c>
    </row>
    <row r="136" spans="1:10" ht="30" customHeight="1">
      <c r="A136" s="1">
        <v>131</v>
      </c>
      <c r="B136" s="39">
        <v>265</v>
      </c>
      <c r="C136" s="20" t="s">
        <v>924</v>
      </c>
      <c r="D136" s="4" t="s">
        <v>167</v>
      </c>
      <c r="E136" s="6" t="s">
        <v>7</v>
      </c>
      <c r="F136" s="50" t="s">
        <v>8</v>
      </c>
      <c r="G136" s="6" t="s">
        <v>10</v>
      </c>
      <c r="H136" s="6" t="s">
        <v>1067</v>
      </c>
      <c r="I136" s="6">
        <v>9322040954</v>
      </c>
      <c r="J136" s="50" t="s">
        <v>25</v>
      </c>
    </row>
    <row r="137" spans="1:10" ht="30" customHeight="1">
      <c r="A137" s="1">
        <v>132</v>
      </c>
      <c r="B137" s="39">
        <v>266</v>
      </c>
      <c r="C137" s="20" t="s">
        <v>702</v>
      </c>
      <c r="D137" s="4" t="s">
        <v>168</v>
      </c>
      <c r="E137" s="6" t="s">
        <v>7</v>
      </c>
      <c r="F137" s="50" t="s">
        <v>17</v>
      </c>
      <c r="G137" s="6" t="s">
        <v>10</v>
      </c>
      <c r="H137" s="6" t="s">
        <v>1067</v>
      </c>
      <c r="I137" s="6">
        <v>9370126418</v>
      </c>
      <c r="J137" s="50" t="s">
        <v>1036</v>
      </c>
    </row>
    <row r="138" spans="1:10" ht="30" customHeight="1">
      <c r="A138" s="1">
        <v>133</v>
      </c>
      <c r="B138" s="39">
        <v>267</v>
      </c>
      <c r="C138" s="20" t="s">
        <v>941</v>
      </c>
      <c r="D138" s="10" t="s">
        <v>507</v>
      </c>
      <c r="E138" s="6" t="s">
        <v>12</v>
      </c>
      <c r="F138" s="50" t="s">
        <v>8</v>
      </c>
      <c r="G138" s="6" t="s">
        <v>31</v>
      </c>
      <c r="H138" s="6" t="s">
        <v>1067</v>
      </c>
      <c r="I138" s="6">
        <v>7264844817</v>
      </c>
      <c r="J138" s="50" t="s">
        <v>94</v>
      </c>
    </row>
    <row r="139" spans="1:10" ht="30" customHeight="1">
      <c r="A139" s="1">
        <v>134</v>
      </c>
      <c r="B139" s="39">
        <v>268</v>
      </c>
      <c r="C139" s="20" t="s">
        <v>558</v>
      </c>
      <c r="D139" s="10" t="s">
        <v>508</v>
      </c>
      <c r="E139" s="6" t="s">
        <v>12</v>
      </c>
      <c r="F139" s="50" t="s">
        <v>8</v>
      </c>
      <c r="G139" s="6" t="s">
        <v>31</v>
      </c>
      <c r="H139" s="6" t="s">
        <v>1067</v>
      </c>
      <c r="I139" s="6">
        <v>9850301780</v>
      </c>
      <c r="J139" s="50" t="s">
        <v>94</v>
      </c>
    </row>
    <row r="140" spans="1:10" ht="30" customHeight="1">
      <c r="A140" s="1">
        <v>135</v>
      </c>
      <c r="B140" s="39">
        <v>301</v>
      </c>
      <c r="C140" s="20" t="s">
        <v>796</v>
      </c>
      <c r="D140" s="4" t="s">
        <v>169</v>
      </c>
      <c r="E140" s="6" t="s">
        <v>7</v>
      </c>
      <c r="F140" s="50" t="s">
        <v>17</v>
      </c>
      <c r="G140" s="6" t="s">
        <v>10</v>
      </c>
      <c r="H140" s="6" t="s">
        <v>1067</v>
      </c>
      <c r="I140" s="6">
        <v>9309351660</v>
      </c>
      <c r="J140" s="50" t="s">
        <v>14</v>
      </c>
    </row>
    <row r="141" spans="1:10" ht="30" customHeight="1">
      <c r="A141" s="1">
        <v>136</v>
      </c>
      <c r="B141" s="39">
        <v>302</v>
      </c>
      <c r="C141" s="20" t="s">
        <v>565</v>
      </c>
      <c r="D141" s="4" t="s">
        <v>170</v>
      </c>
      <c r="E141" s="6" t="s">
        <v>12</v>
      </c>
      <c r="F141" s="50" t="s">
        <v>17</v>
      </c>
      <c r="G141" s="6" t="s">
        <v>10</v>
      </c>
      <c r="H141" s="6" t="s">
        <v>1067</v>
      </c>
      <c r="I141" s="6">
        <v>8010343629</v>
      </c>
      <c r="J141" s="50" t="s">
        <v>94</v>
      </c>
    </row>
    <row r="142" spans="1:10" ht="30" customHeight="1">
      <c r="A142" s="1">
        <v>137</v>
      </c>
      <c r="B142" s="39">
        <v>303</v>
      </c>
      <c r="C142" s="20" t="s">
        <v>760</v>
      </c>
      <c r="D142" s="4" t="s">
        <v>171</v>
      </c>
      <c r="E142" s="6" t="s">
        <v>7</v>
      </c>
      <c r="F142" s="50" t="s">
        <v>17</v>
      </c>
      <c r="G142" s="6" t="s">
        <v>10</v>
      </c>
      <c r="H142" s="6" t="s">
        <v>1067</v>
      </c>
      <c r="I142" s="6">
        <v>8767390178</v>
      </c>
      <c r="J142" s="50" t="s">
        <v>21</v>
      </c>
    </row>
    <row r="143" spans="1:10" ht="30" customHeight="1">
      <c r="A143" s="1">
        <v>138</v>
      </c>
      <c r="B143" s="39">
        <v>304</v>
      </c>
      <c r="C143" s="20" t="s">
        <v>761</v>
      </c>
      <c r="D143" s="4" t="s">
        <v>172</v>
      </c>
      <c r="E143" s="6" t="s">
        <v>12</v>
      </c>
      <c r="F143" s="50" t="s">
        <v>17</v>
      </c>
      <c r="G143" s="6" t="s">
        <v>10</v>
      </c>
      <c r="H143" s="6" t="s">
        <v>1067</v>
      </c>
      <c r="I143" s="6">
        <v>9370896656</v>
      </c>
      <c r="J143" s="50" t="s">
        <v>21</v>
      </c>
    </row>
    <row r="144" spans="1:10" ht="30" customHeight="1">
      <c r="A144" s="1">
        <v>139</v>
      </c>
      <c r="B144" s="39">
        <v>305</v>
      </c>
      <c r="C144" s="20" t="s">
        <v>546</v>
      </c>
      <c r="D144" s="4" t="s">
        <v>173</v>
      </c>
      <c r="E144" s="6" t="s">
        <v>12</v>
      </c>
      <c r="F144" s="50" t="s">
        <v>20</v>
      </c>
      <c r="G144" s="6" t="s">
        <v>10</v>
      </c>
      <c r="H144" s="6" t="s">
        <v>1067</v>
      </c>
      <c r="I144" s="6">
        <v>9422237140</v>
      </c>
      <c r="J144" s="50" t="s">
        <v>30</v>
      </c>
    </row>
    <row r="145" spans="1:10" ht="30" customHeight="1">
      <c r="A145" s="1">
        <v>140</v>
      </c>
      <c r="B145" s="39">
        <v>306</v>
      </c>
      <c r="C145" s="20" t="s">
        <v>566</v>
      </c>
      <c r="D145" s="4" t="s">
        <v>174</v>
      </c>
      <c r="E145" s="6" t="s">
        <v>12</v>
      </c>
      <c r="F145" s="50" t="s">
        <v>17</v>
      </c>
      <c r="G145" s="6" t="s">
        <v>10</v>
      </c>
      <c r="H145" s="6" t="s">
        <v>1067</v>
      </c>
      <c r="I145" s="6">
        <v>9665162131</v>
      </c>
      <c r="J145" s="50" t="s">
        <v>94</v>
      </c>
    </row>
    <row r="146" spans="1:10" ht="30" customHeight="1">
      <c r="A146" s="1">
        <v>141</v>
      </c>
      <c r="B146" s="39">
        <v>307</v>
      </c>
      <c r="C146" s="20" t="s">
        <v>567</v>
      </c>
      <c r="D146" s="4" t="s">
        <v>175</v>
      </c>
      <c r="E146" s="6" t="s">
        <v>12</v>
      </c>
      <c r="F146" s="50" t="s">
        <v>17</v>
      </c>
      <c r="G146" s="6" t="s">
        <v>10</v>
      </c>
      <c r="H146" s="6" t="s">
        <v>1067</v>
      </c>
      <c r="I146" s="6">
        <v>8329645117</v>
      </c>
      <c r="J146" s="50" t="s">
        <v>94</v>
      </c>
    </row>
    <row r="147" spans="1:10" ht="30" customHeight="1">
      <c r="A147" s="1">
        <v>142</v>
      </c>
      <c r="B147" s="39">
        <v>308</v>
      </c>
      <c r="C147" s="20" t="s">
        <v>568</v>
      </c>
      <c r="D147" s="4" t="s">
        <v>176</v>
      </c>
      <c r="E147" s="6" t="s">
        <v>12</v>
      </c>
      <c r="F147" s="50" t="s">
        <v>8</v>
      </c>
      <c r="G147" s="6" t="s">
        <v>10</v>
      </c>
      <c r="H147" s="6" t="s">
        <v>1067</v>
      </c>
      <c r="I147" s="6">
        <v>8308829230</v>
      </c>
      <c r="J147" s="50" t="s">
        <v>94</v>
      </c>
    </row>
    <row r="148" spans="1:10" ht="30" customHeight="1">
      <c r="A148" s="1">
        <v>143</v>
      </c>
      <c r="B148" s="39">
        <v>309</v>
      </c>
      <c r="C148" s="20" t="s">
        <v>569</v>
      </c>
      <c r="D148" s="4" t="s">
        <v>177</v>
      </c>
      <c r="E148" s="6" t="s">
        <v>12</v>
      </c>
      <c r="F148" s="50" t="s">
        <v>17</v>
      </c>
      <c r="G148" s="6" t="s">
        <v>10</v>
      </c>
      <c r="H148" s="6" t="s">
        <v>1067</v>
      </c>
      <c r="I148" s="6">
        <v>8468889891</v>
      </c>
      <c r="J148" s="50" t="s">
        <v>94</v>
      </c>
    </row>
    <row r="149" spans="1:10" ht="30" customHeight="1">
      <c r="A149" s="1">
        <v>144</v>
      </c>
      <c r="B149" s="39">
        <v>310</v>
      </c>
      <c r="C149" s="20" t="s">
        <v>664</v>
      </c>
      <c r="D149" s="4" t="s">
        <v>178</v>
      </c>
      <c r="E149" s="6" t="s">
        <v>12</v>
      </c>
      <c r="F149" s="50" t="s">
        <v>8</v>
      </c>
      <c r="G149" s="6" t="s">
        <v>10</v>
      </c>
      <c r="H149" s="6" t="s">
        <v>1067</v>
      </c>
      <c r="I149" s="6">
        <v>7249794467</v>
      </c>
      <c r="J149" s="50" t="s">
        <v>1036</v>
      </c>
    </row>
    <row r="150" spans="1:10" ht="30" customHeight="1">
      <c r="A150" s="1">
        <v>145</v>
      </c>
      <c r="B150" s="39">
        <v>311</v>
      </c>
      <c r="C150" s="20" t="s">
        <v>807</v>
      </c>
      <c r="D150" s="4" t="s">
        <v>179</v>
      </c>
      <c r="E150" s="6" t="s">
        <v>12</v>
      </c>
      <c r="F150" s="50" t="s">
        <v>1010</v>
      </c>
      <c r="G150" s="6" t="s">
        <v>10</v>
      </c>
      <c r="H150" s="6" t="s">
        <v>1067</v>
      </c>
      <c r="I150" s="6">
        <v>7028929860</v>
      </c>
      <c r="J150" s="50" t="s">
        <v>14</v>
      </c>
    </row>
    <row r="151" spans="1:10" ht="30" customHeight="1">
      <c r="A151" s="1">
        <v>146</v>
      </c>
      <c r="B151" s="39">
        <v>312</v>
      </c>
      <c r="C151" s="20" t="s">
        <v>570</v>
      </c>
      <c r="D151" s="4" t="s">
        <v>180</v>
      </c>
      <c r="E151" s="6" t="s">
        <v>7</v>
      </c>
      <c r="F151" s="50" t="s">
        <v>20</v>
      </c>
      <c r="G151" s="6" t="s">
        <v>10</v>
      </c>
      <c r="H151" s="6" t="s">
        <v>1067</v>
      </c>
      <c r="I151" s="6">
        <v>9209231522</v>
      </c>
      <c r="J151" s="50" t="s">
        <v>94</v>
      </c>
    </row>
    <row r="152" spans="1:10" ht="30" customHeight="1">
      <c r="A152" s="1">
        <v>147</v>
      </c>
      <c r="B152" s="39">
        <v>313</v>
      </c>
      <c r="C152" s="20" t="s">
        <v>665</v>
      </c>
      <c r="D152" s="4" t="s">
        <v>181</v>
      </c>
      <c r="E152" s="6" t="s">
        <v>12</v>
      </c>
      <c r="F152" s="50" t="s">
        <v>20</v>
      </c>
      <c r="G152" s="6" t="s">
        <v>10</v>
      </c>
      <c r="H152" s="6" t="s">
        <v>1067</v>
      </c>
      <c r="I152" s="6">
        <v>7620807074</v>
      </c>
      <c r="J152" s="50" t="s">
        <v>1036</v>
      </c>
    </row>
    <row r="153" spans="1:10" ht="30" customHeight="1">
      <c r="A153" s="1">
        <v>148</v>
      </c>
      <c r="B153" s="39">
        <v>314</v>
      </c>
      <c r="C153" s="20" t="s">
        <v>855</v>
      </c>
      <c r="D153" s="4" t="s">
        <v>182</v>
      </c>
      <c r="E153" s="6" t="s">
        <v>12</v>
      </c>
      <c r="F153" s="50" t="s">
        <v>17</v>
      </c>
      <c r="G153" s="6" t="s">
        <v>10</v>
      </c>
      <c r="H153" s="6" t="s">
        <v>1067</v>
      </c>
      <c r="I153" s="6">
        <v>9764068468</v>
      </c>
      <c r="J153" s="50" t="s">
        <v>9</v>
      </c>
    </row>
    <row r="154" spans="1:10" ht="30" customHeight="1">
      <c r="A154" s="1">
        <v>149</v>
      </c>
      <c r="B154" s="39">
        <v>315</v>
      </c>
      <c r="C154" s="20" t="s">
        <v>571</v>
      </c>
      <c r="D154" s="4" t="s">
        <v>183</v>
      </c>
      <c r="E154" s="6" t="s">
        <v>12</v>
      </c>
      <c r="F154" s="50" t="s">
        <v>29</v>
      </c>
      <c r="G154" s="6" t="s">
        <v>31</v>
      </c>
      <c r="H154" s="6" t="s">
        <v>1067</v>
      </c>
      <c r="I154" s="6">
        <v>9356828831</v>
      </c>
      <c r="J154" s="50" t="s">
        <v>94</v>
      </c>
    </row>
    <row r="155" spans="1:10" ht="30" customHeight="1">
      <c r="A155" s="1">
        <v>150</v>
      </c>
      <c r="B155" s="39">
        <v>316</v>
      </c>
      <c r="C155" s="20" t="s">
        <v>762</v>
      </c>
      <c r="D155" s="4" t="s">
        <v>184</v>
      </c>
      <c r="E155" s="6" t="s">
        <v>12</v>
      </c>
      <c r="F155" s="50" t="s">
        <v>1056</v>
      </c>
      <c r="G155" s="6" t="s">
        <v>10</v>
      </c>
      <c r="H155" s="6" t="s">
        <v>1067</v>
      </c>
      <c r="I155" s="6">
        <v>8379896367</v>
      </c>
      <c r="J155" s="50" t="s">
        <v>21</v>
      </c>
    </row>
    <row r="156" spans="1:10" ht="30" customHeight="1">
      <c r="A156" s="1">
        <v>151</v>
      </c>
      <c r="B156" s="39">
        <v>317</v>
      </c>
      <c r="C156" s="20" t="s">
        <v>572</v>
      </c>
      <c r="D156" s="4" t="s">
        <v>185</v>
      </c>
      <c r="E156" s="6" t="s">
        <v>12</v>
      </c>
      <c r="F156" s="50" t="s">
        <v>8</v>
      </c>
      <c r="G156" s="6" t="s">
        <v>10</v>
      </c>
      <c r="H156" s="6" t="s">
        <v>1067</v>
      </c>
      <c r="I156" s="6">
        <v>9403370125</v>
      </c>
      <c r="J156" s="50" t="s">
        <v>94</v>
      </c>
    </row>
    <row r="157" spans="1:10" ht="30" customHeight="1">
      <c r="A157" s="1">
        <v>152</v>
      </c>
      <c r="B157" s="39">
        <v>318</v>
      </c>
      <c r="C157" s="20" t="s">
        <v>666</v>
      </c>
      <c r="D157" s="4" t="s">
        <v>186</v>
      </c>
      <c r="E157" s="6" t="s">
        <v>12</v>
      </c>
      <c r="F157" s="50" t="s">
        <v>38</v>
      </c>
      <c r="G157" s="6" t="s">
        <v>10</v>
      </c>
      <c r="H157" s="6" t="s">
        <v>1067</v>
      </c>
      <c r="I157" s="6">
        <v>8308852932</v>
      </c>
      <c r="J157" s="50" t="s">
        <v>1036</v>
      </c>
    </row>
    <row r="158" spans="1:10" ht="30" customHeight="1">
      <c r="A158" s="1">
        <v>153</v>
      </c>
      <c r="B158" s="39">
        <v>319</v>
      </c>
      <c r="C158" s="20" t="s">
        <v>547</v>
      </c>
      <c r="D158" s="4" t="s">
        <v>187</v>
      </c>
      <c r="E158" s="6" t="s">
        <v>12</v>
      </c>
      <c r="F158" s="50" t="s">
        <v>1010</v>
      </c>
      <c r="G158" s="6" t="s">
        <v>10</v>
      </c>
      <c r="H158" s="6" t="s">
        <v>1067</v>
      </c>
      <c r="I158" s="6">
        <v>9511477778</v>
      </c>
      <c r="J158" s="50" t="s">
        <v>30</v>
      </c>
    </row>
    <row r="159" spans="1:10" ht="30" customHeight="1">
      <c r="A159" s="1">
        <v>154</v>
      </c>
      <c r="B159" s="39">
        <v>320</v>
      </c>
      <c r="C159" s="20" t="s">
        <v>661</v>
      </c>
      <c r="D159" s="4" t="s">
        <v>188</v>
      </c>
      <c r="E159" s="6" t="s">
        <v>12</v>
      </c>
      <c r="F159" s="50" t="s">
        <v>8</v>
      </c>
      <c r="G159" s="6" t="s">
        <v>10</v>
      </c>
      <c r="H159" s="6" t="s">
        <v>1067</v>
      </c>
      <c r="I159" s="6">
        <v>9422224855</v>
      </c>
      <c r="J159" s="50" t="s">
        <v>1036</v>
      </c>
    </row>
    <row r="160" spans="1:10" ht="30" customHeight="1">
      <c r="A160" s="1">
        <v>155</v>
      </c>
      <c r="B160" s="39">
        <v>321</v>
      </c>
      <c r="C160" s="20" t="s">
        <v>667</v>
      </c>
      <c r="D160" s="4" t="s">
        <v>189</v>
      </c>
      <c r="E160" s="6" t="s">
        <v>12</v>
      </c>
      <c r="F160" s="50" t="s">
        <v>41</v>
      </c>
      <c r="G160" s="6" t="s">
        <v>31</v>
      </c>
      <c r="H160" s="6" t="s">
        <v>1067</v>
      </c>
      <c r="I160" s="6">
        <v>8010538228</v>
      </c>
      <c r="J160" s="50" t="s">
        <v>106</v>
      </c>
    </row>
    <row r="161" spans="1:10" ht="30" customHeight="1">
      <c r="A161" s="1">
        <v>156</v>
      </c>
      <c r="B161" s="39">
        <v>322</v>
      </c>
      <c r="C161" s="20" t="s">
        <v>668</v>
      </c>
      <c r="D161" s="4" t="s">
        <v>190</v>
      </c>
      <c r="E161" s="6" t="s">
        <v>7</v>
      </c>
      <c r="F161" s="50" t="s">
        <v>8</v>
      </c>
      <c r="G161" s="6" t="s">
        <v>10</v>
      </c>
      <c r="H161" s="6" t="s">
        <v>1067</v>
      </c>
      <c r="I161" s="6">
        <v>9403069889</v>
      </c>
      <c r="J161" s="50" t="s">
        <v>1036</v>
      </c>
    </row>
    <row r="162" spans="1:10" ht="30" customHeight="1">
      <c r="A162" s="1">
        <v>157</v>
      </c>
      <c r="B162" s="39">
        <v>323</v>
      </c>
      <c r="C162" s="20" t="s">
        <v>669</v>
      </c>
      <c r="D162" s="4" t="s">
        <v>191</v>
      </c>
      <c r="E162" s="6" t="s">
        <v>12</v>
      </c>
      <c r="F162" s="50" t="s">
        <v>38</v>
      </c>
      <c r="G162" s="6" t="s">
        <v>10</v>
      </c>
      <c r="H162" s="6" t="s">
        <v>1067</v>
      </c>
      <c r="I162" s="6">
        <v>9021864058</v>
      </c>
      <c r="J162" s="50" t="s">
        <v>1036</v>
      </c>
    </row>
    <row r="163" spans="1:10" ht="30" customHeight="1">
      <c r="A163" s="1">
        <v>158</v>
      </c>
      <c r="B163" s="39">
        <v>324</v>
      </c>
      <c r="C163" s="20" t="s">
        <v>808</v>
      </c>
      <c r="D163" s="4" t="s">
        <v>192</v>
      </c>
      <c r="E163" s="6" t="s">
        <v>12</v>
      </c>
      <c r="F163" s="50" t="s">
        <v>38</v>
      </c>
      <c r="G163" s="6" t="s">
        <v>10</v>
      </c>
      <c r="H163" s="6" t="s">
        <v>1067</v>
      </c>
      <c r="I163" s="6">
        <v>7218575818</v>
      </c>
      <c r="J163" s="50" t="s">
        <v>14</v>
      </c>
    </row>
    <row r="164" spans="1:10" ht="30" customHeight="1">
      <c r="A164" s="1">
        <v>159</v>
      </c>
      <c r="B164" s="39">
        <v>325</v>
      </c>
      <c r="C164" s="20" t="s">
        <v>624</v>
      </c>
      <c r="D164" s="4" t="s">
        <v>193</v>
      </c>
      <c r="E164" s="6" t="s">
        <v>7</v>
      </c>
      <c r="F164" s="50" t="s">
        <v>38</v>
      </c>
      <c r="G164" s="6" t="s">
        <v>10</v>
      </c>
      <c r="H164" s="6" t="s">
        <v>1067</v>
      </c>
      <c r="I164" s="6">
        <v>9021573995</v>
      </c>
      <c r="J164" s="50" t="s">
        <v>45</v>
      </c>
    </row>
    <row r="165" spans="1:10" ht="30" customHeight="1">
      <c r="A165" s="1">
        <v>160</v>
      </c>
      <c r="B165" s="39">
        <v>326</v>
      </c>
      <c r="C165" s="20" t="s">
        <v>763</v>
      </c>
      <c r="D165" s="4" t="s">
        <v>194</v>
      </c>
      <c r="E165" s="6" t="s">
        <v>12</v>
      </c>
      <c r="F165" s="50" t="s">
        <v>17</v>
      </c>
      <c r="G165" s="6" t="s">
        <v>10</v>
      </c>
      <c r="H165" s="6" t="s">
        <v>1067</v>
      </c>
      <c r="I165" s="6">
        <v>9322033712</v>
      </c>
      <c r="J165" s="50" t="s">
        <v>21</v>
      </c>
    </row>
    <row r="166" spans="1:10" ht="30" customHeight="1">
      <c r="A166" s="1">
        <v>161</v>
      </c>
      <c r="B166" s="39">
        <v>327</v>
      </c>
      <c r="C166" s="20" t="s">
        <v>671</v>
      </c>
      <c r="D166" s="4" t="s">
        <v>195</v>
      </c>
      <c r="E166" s="6" t="s">
        <v>12</v>
      </c>
      <c r="F166" s="50" t="s">
        <v>17</v>
      </c>
      <c r="G166" s="6" t="s">
        <v>31</v>
      </c>
      <c r="H166" s="6" t="s">
        <v>1067</v>
      </c>
      <c r="I166" s="6">
        <v>8668382158</v>
      </c>
      <c r="J166" s="50" t="s">
        <v>106</v>
      </c>
    </row>
    <row r="167" spans="1:10" ht="30" customHeight="1">
      <c r="A167" s="1">
        <v>162</v>
      </c>
      <c r="B167" s="39">
        <v>328</v>
      </c>
      <c r="C167" s="20" t="s">
        <v>764</v>
      </c>
      <c r="D167" s="4" t="s">
        <v>997</v>
      </c>
      <c r="E167" s="6" t="s">
        <v>7</v>
      </c>
      <c r="F167" s="50" t="s">
        <v>8</v>
      </c>
      <c r="G167" s="6" t="s">
        <v>10</v>
      </c>
      <c r="H167" s="6" t="s">
        <v>1067</v>
      </c>
      <c r="I167" s="6">
        <v>8208238708</v>
      </c>
      <c r="J167" s="50" t="s">
        <v>21</v>
      </c>
    </row>
    <row r="168" spans="1:10" ht="30" customHeight="1">
      <c r="A168" s="1">
        <v>163</v>
      </c>
      <c r="B168" s="39">
        <v>329</v>
      </c>
      <c r="C168" s="20" t="s">
        <v>765</v>
      </c>
      <c r="D168" s="4" t="s">
        <v>197</v>
      </c>
      <c r="E168" s="6" t="s">
        <v>7</v>
      </c>
      <c r="F168" s="50" t="s">
        <v>17</v>
      </c>
      <c r="G168" s="6" t="s">
        <v>10</v>
      </c>
      <c r="H168" s="6" t="s">
        <v>1067</v>
      </c>
      <c r="I168" s="6">
        <v>9356074794</v>
      </c>
      <c r="J168" s="50" t="s">
        <v>21</v>
      </c>
    </row>
    <row r="169" spans="1:10" ht="30" customHeight="1">
      <c r="A169" s="1">
        <v>164</v>
      </c>
      <c r="B169" s="39">
        <v>330</v>
      </c>
      <c r="C169" s="20" t="s">
        <v>625</v>
      </c>
      <c r="D169" s="4" t="s">
        <v>198</v>
      </c>
      <c r="E169" s="6" t="s">
        <v>12</v>
      </c>
      <c r="F169" s="50" t="s">
        <v>134</v>
      </c>
      <c r="G169" s="6" t="s">
        <v>10</v>
      </c>
      <c r="H169" s="6" t="s">
        <v>1067</v>
      </c>
      <c r="I169" s="6">
        <v>9699588533</v>
      </c>
      <c r="J169" s="50" t="s">
        <v>45</v>
      </c>
    </row>
    <row r="170" spans="1:10" ht="30" customHeight="1">
      <c r="A170" s="1">
        <v>165</v>
      </c>
      <c r="B170" s="39">
        <v>331</v>
      </c>
      <c r="C170" s="20" t="s">
        <v>670</v>
      </c>
      <c r="D170" s="4" t="s">
        <v>199</v>
      </c>
      <c r="E170" s="6" t="s">
        <v>12</v>
      </c>
      <c r="F170" s="50" t="s">
        <v>17</v>
      </c>
      <c r="G170" s="6" t="s">
        <v>10</v>
      </c>
      <c r="H170" s="6" t="s">
        <v>1067</v>
      </c>
      <c r="I170" s="6">
        <v>9503048682</v>
      </c>
      <c r="J170" s="50" t="s">
        <v>1036</v>
      </c>
    </row>
    <row r="171" spans="1:10" ht="30" customHeight="1">
      <c r="A171" s="1">
        <v>166</v>
      </c>
      <c r="B171" s="39">
        <v>332</v>
      </c>
      <c r="C171" s="20" t="s">
        <v>809</v>
      </c>
      <c r="D171" s="4" t="s">
        <v>200</v>
      </c>
      <c r="E171" s="6" t="s">
        <v>7</v>
      </c>
      <c r="F171" s="50" t="s">
        <v>1056</v>
      </c>
      <c r="G171" s="6" t="s">
        <v>10</v>
      </c>
      <c r="H171" s="6" t="s">
        <v>1067</v>
      </c>
      <c r="I171" s="6">
        <v>7743824911</v>
      </c>
      <c r="J171" s="50" t="s">
        <v>14</v>
      </c>
    </row>
    <row r="172" spans="1:10" ht="30" customHeight="1">
      <c r="A172" s="1">
        <v>167</v>
      </c>
      <c r="B172" s="39">
        <v>333</v>
      </c>
      <c r="C172" s="20" t="s">
        <v>548</v>
      </c>
      <c r="D172" s="4" t="s">
        <v>201</v>
      </c>
      <c r="E172" s="6" t="s">
        <v>12</v>
      </c>
      <c r="F172" s="50" t="s">
        <v>23</v>
      </c>
      <c r="G172" s="6" t="s">
        <v>31</v>
      </c>
      <c r="H172" s="6" t="s">
        <v>1067</v>
      </c>
      <c r="I172" s="6">
        <v>9373296678</v>
      </c>
      <c r="J172" s="50" t="s">
        <v>30</v>
      </c>
    </row>
    <row r="173" spans="1:10" ht="30" customHeight="1">
      <c r="A173" s="1">
        <v>168</v>
      </c>
      <c r="B173" s="39">
        <v>334</v>
      </c>
      <c r="C173" s="20" t="s">
        <v>810</v>
      </c>
      <c r="D173" s="4" t="s">
        <v>202</v>
      </c>
      <c r="E173" s="6" t="s">
        <v>7</v>
      </c>
      <c r="F173" s="50" t="s">
        <v>91</v>
      </c>
      <c r="G173" s="6" t="s">
        <v>10</v>
      </c>
      <c r="H173" s="6" t="s">
        <v>1067</v>
      </c>
      <c r="I173" s="6">
        <v>8208156430</v>
      </c>
      <c r="J173" s="50" t="s">
        <v>14</v>
      </c>
    </row>
    <row r="174" spans="1:10" ht="30" customHeight="1">
      <c r="A174" s="1">
        <v>169</v>
      </c>
      <c r="B174" s="39">
        <v>335</v>
      </c>
      <c r="C174" s="20" t="s">
        <v>766</v>
      </c>
      <c r="D174" s="4" t="s">
        <v>203</v>
      </c>
      <c r="E174" s="6" t="s">
        <v>12</v>
      </c>
      <c r="F174" s="50" t="s">
        <v>17</v>
      </c>
      <c r="G174" s="6" t="s">
        <v>10</v>
      </c>
      <c r="H174" s="6" t="s">
        <v>1067</v>
      </c>
      <c r="I174" s="6">
        <v>8275449141</v>
      </c>
      <c r="J174" s="50" t="s">
        <v>21</v>
      </c>
    </row>
    <row r="175" spans="1:10" ht="30" customHeight="1">
      <c r="A175" s="1">
        <v>170</v>
      </c>
      <c r="B175" s="39">
        <v>336</v>
      </c>
      <c r="C175" s="20" t="s">
        <v>573</v>
      </c>
      <c r="D175" s="4" t="s">
        <v>204</v>
      </c>
      <c r="E175" s="6" t="s">
        <v>12</v>
      </c>
      <c r="F175" s="50" t="s">
        <v>1056</v>
      </c>
      <c r="G175" s="6" t="s">
        <v>10</v>
      </c>
      <c r="H175" s="6" t="s">
        <v>1067</v>
      </c>
      <c r="I175" s="6">
        <v>7350535375</v>
      </c>
      <c r="J175" s="50" t="s">
        <v>94</v>
      </c>
    </row>
    <row r="176" spans="1:10" ht="30" customHeight="1">
      <c r="A176" s="1">
        <v>171</v>
      </c>
      <c r="B176" s="39">
        <v>337</v>
      </c>
      <c r="C176" s="20" t="s">
        <v>811</v>
      </c>
      <c r="D176" s="4" t="s">
        <v>205</v>
      </c>
      <c r="E176" s="6" t="s">
        <v>12</v>
      </c>
      <c r="F176" s="50" t="s">
        <v>41</v>
      </c>
      <c r="G176" s="6" t="s">
        <v>15</v>
      </c>
      <c r="H176" s="6" t="s">
        <v>1067</v>
      </c>
      <c r="I176" s="6">
        <v>9420953264</v>
      </c>
      <c r="J176" s="50" t="s">
        <v>14</v>
      </c>
    </row>
    <row r="177" spans="1:10" ht="30" customHeight="1">
      <c r="A177" s="1">
        <v>172</v>
      </c>
      <c r="B177" s="39">
        <v>338</v>
      </c>
      <c r="C177" s="20" t="s">
        <v>574</v>
      </c>
      <c r="D177" s="4" t="s">
        <v>206</v>
      </c>
      <c r="E177" s="6" t="s">
        <v>7</v>
      </c>
      <c r="F177" s="50" t="s">
        <v>8</v>
      </c>
      <c r="G177" s="6" t="s">
        <v>10</v>
      </c>
      <c r="H177" s="6" t="s">
        <v>1067</v>
      </c>
      <c r="I177" s="6">
        <v>8446334416</v>
      </c>
      <c r="J177" s="50" t="s">
        <v>94</v>
      </c>
    </row>
    <row r="178" spans="1:10" ht="30" customHeight="1">
      <c r="A178" s="1">
        <v>173</v>
      </c>
      <c r="B178" s="39">
        <v>339</v>
      </c>
      <c r="C178" s="20" t="s">
        <v>672</v>
      </c>
      <c r="D178" s="4" t="s">
        <v>207</v>
      </c>
      <c r="E178" s="6" t="s">
        <v>12</v>
      </c>
      <c r="F178" s="50" t="s">
        <v>17</v>
      </c>
      <c r="G178" s="6" t="s">
        <v>10</v>
      </c>
      <c r="H178" s="6" t="s">
        <v>1067</v>
      </c>
      <c r="I178" s="6">
        <v>7498525306</v>
      </c>
      <c r="J178" s="50" t="s">
        <v>1036</v>
      </c>
    </row>
    <row r="179" spans="1:10" ht="30" customHeight="1">
      <c r="A179" s="1">
        <v>174</v>
      </c>
      <c r="B179" s="39">
        <v>340</v>
      </c>
      <c r="C179" s="20" t="s">
        <v>626</v>
      </c>
      <c r="D179" s="4" t="s">
        <v>208</v>
      </c>
      <c r="E179" s="6" t="s">
        <v>7</v>
      </c>
      <c r="F179" s="50" t="s">
        <v>17</v>
      </c>
      <c r="G179" s="6" t="s">
        <v>10</v>
      </c>
      <c r="H179" s="6" t="s">
        <v>1067</v>
      </c>
      <c r="I179" s="6">
        <v>9657399747</v>
      </c>
      <c r="J179" s="50" t="s">
        <v>45</v>
      </c>
    </row>
    <row r="180" spans="1:10" ht="30" customHeight="1">
      <c r="A180" s="1">
        <v>175</v>
      </c>
      <c r="B180" s="39">
        <v>341</v>
      </c>
      <c r="C180" s="20" t="s">
        <v>954</v>
      </c>
      <c r="D180" s="4" t="s">
        <v>209</v>
      </c>
      <c r="E180" s="6" t="s">
        <v>12</v>
      </c>
      <c r="F180" s="50" t="s">
        <v>1010</v>
      </c>
      <c r="G180" s="6" t="s">
        <v>10</v>
      </c>
      <c r="H180" s="6" t="s">
        <v>1067</v>
      </c>
      <c r="I180" s="6">
        <v>9116791515</v>
      </c>
      <c r="J180" s="50" t="s">
        <v>30</v>
      </c>
    </row>
    <row r="181" spans="1:10" ht="30" customHeight="1">
      <c r="A181" s="1">
        <v>176</v>
      </c>
      <c r="B181" s="39">
        <v>342</v>
      </c>
      <c r="C181" s="20" t="s">
        <v>812</v>
      </c>
      <c r="D181" s="4" t="s">
        <v>210</v>
      </c>
      <c r="E181" s="6" t="s">
        <v>12</v>
      </c>
      <c r="F181" s="50" t="s">
        <v>91</v>
      </c>
      <c r="G181" s="6" t="s">
        <v>10</v>
      </c>
      <c r="H181" s="6" t="s">
        <v>1067</v>
      </c>
      <c r="I181" s="6">
        <v>9146459327</v>
      </c>
      <c r="J181" s="50" t="s">
        <v>14</v>
      </c>
    </row>
    <row r="182" spans="1:10" ht="30" customHeight="1">
      <c r="A182" s="1">
        <v>177</v>
      </c>
      <c r="B182" s="39">
        <v>343</v>
      </c>
      <c r="C182" s="20" t="s">
        <v>673</v>
      </c>
      <c r="D182" s="4" t="s">
        <v>211</v>
      </c>
      <c r="E182" s="6" t="s">
        <v>7</v>
      </c>
      <c r="F182" s="50" t="s">
        <v>8</v>
      </c>
      <c r="G182" s="6" t="s">
        <v>10</v>
      </c>
      <c r="H182" s="6" t="s">
        <v>1067</v>
      </c>
      <c r="I182" s="6">
        <v>8411050755</v>
      </c>
      <c r="J182" s="50" t="s">
        <v>1036</v>
      </c>
    </row>
    <row r="183" spans="1:10" ht="30" customHeight="1">
      <c r="A183" s="1">
        <v>178</v>
      </c>
      <c r="B183" s="39">
        <v>344</v>
      </c>
      <c r="C183" s="20" t="s">
        <v>813</v>
      </c>
      <c r="D183" s="4" t="s">
        <v>212</v>
      </c>
      <c r="E183" s="6" t="s">
        <v>12</v>
      </c>
      <c r="F183" s="50" t="s">
        <v>17</v>
      </c>
      <c r="G183" s="6" t="s">
        <v>10</v>
      </c>
      <c r="H183" s="6" t="s">
        <v>1067</v>
      </c>
      <c r="I183" s="6">
        <v>9325478240</v>
      </c>
      <c r="J183" s="50" t="s">
        <v>14</v>
      </c>
    </row>
    <row r="184" spans="1:10" ht="30" customHeight="1">
      <c r="A184" s="1">
        <v>179</v>
      </c>
      <c r="B184" s="39">
        <v>345</v>
      </c>
      <c r="C184" s="20" t="s">
        <v>955</v>
      </c>
      <c r="D184" s="4" t="s">
        <v>213</v>
      </c>
      <c r="E184" s="6" t="s">
        <v>12</v>
      </c>
      <c r="F184" s="50" t="s">
        <v>8</v>
      </c>
      <c r="G184" s="6" t="s">
        <v>10</v>
      </c>
      <c r="H184" s="6" t="s">
        <v>1067</v>
      </c>
      <c r="I184" s="6">
        <v>8767127917</v>
      </c>
      <c r="J184" s="50" t="s">
        <v>94</v>
      </c>
    </row>
    <row r="185" spans="1:10" ht="30" customHeight="1">
      <c r="A185" s="1">
        <v>180</v>
      </c>
      <c r="B185" s="39">
        <v>346</v>
      </c>
      <c r="C185" s="20" t="s">
        <v>767</v>
      </c>
      <c r="D185" s="4" t="s">
        <v>525</v>
      </c>
      <c r="E185" s="6" t="s">
        <v>12</v>
      </c>
      <c r="F185" s="50" t="s">
        <v>41</v>
      </c>
      <c r="G185" s="6" t="s">
        <v>15</v>
      </c>
      <c r="H185" s="6" t="s">
        <v>1067</v>
      </c>
      <c r="I185" s="6">
        <v>9763951347</v>
      </c>
      <c r="J185" s="50" t="s">
        <v>21</v>
      </c>
    </row>
    <row r="186" spans="1:10" ht="30" customHeight="1">
      <c r="A186" s="1">
        <v>181</v>
      </c>
      <c r="B186" s="39">
        <v>347</v>
      </c>
      <c r="C186" s="20" t="s">
        <v>627</v>
      </c>
      <c r="D186" s="4" t="s">
        <v>214</v>
      </c>
      <c r="E186" s="6" t="s">
        <v>7</v>
      </c>
      <c r="F186" s="50" t="s">
        <v>8</v>
      </c>
      <c r="G186" s="6" t="s">
        <v>10</v>
      </c>
      <c r="H186" s="6" t="s">
        <v>1067</v>
      </c>
      <c r="I186" s="6">
        <v>8999112794</v>
      </c>
      <c r="J186" s="50" t="s">
        <v>45</v>
      </c>
    </row>
    <row r="187" spans="1:10" ht="30" customHeight="1">
      <c r="A187" s="1">
        <v>182</v>
      </c>
      <c r="B187" s="39">
        <v>348</v>
      </c>
      <c r="C187" s="20" t="s">
        <v>768</v>
      </c>
      <c r="D187" s="4" t="s">
        <v>215</v>
      </c>
      <c r="E187" s="6" t="s">
        <v>12</v>
      </c>
      <c r="F187" s="50" t="s">
        <v>8</v>
      </c>
      <c r="G187" s="6" t="s">
        <v>10</v>
      </c>
      <c r="H187" s="6" t="s">
        <v>1067</v>
      </c>
      <c r="I187" s="6">
        <v>9421407061</v>
      </c>
      <c r="J187" s="50" t="s">
        <v>21</v>
      </c>
    </row>
    <row r="188" spans="1:10" ht="30" customHeight="1">
      <c r="A188" s="1">
        <v>183</v>
      </c>
      <c r="B188" s="39">
        <v>349</v>
      </c>
      <c r="C188" s="20" t="s">
        <v>674</v>
      </c>
      <c r="D188" s="4" t="s">
        <v>216</v>
      </c>
      <c r="E188" s="6" t="s">
        <v>7</v>
      </c>
      <c r="F188" s="50" t="s">
        <v>38</v>
      </c>
      <c r="G188" s="6" t="s">
        <v>10</v>
      </c>
      <c r="H188" s="6" t="s">
        <v>1067</v>
      </c>
      <c r="I188" s="6">
        <v>9604289069</v>
      </c>
      <c r="J188" s="50" t="s">
        <v>1036</v>
      </c>
    </row>
    <row r="189" spans="1:10" ht="30" customHeight="1">
      <c r="A189" s="1">
        <v>184</v>
      </c>
      <c r="B189" s="39">
        <v>350</v>
      </c>
      <c r="C189" s="20" t="s">
        <v>731</v>
      </c>
      <c r="D189" s="4" t="s">
        <v>217</v>
      </c>
      <c r="E189" s="6" t="s">
        <v>12</v>
      </c>
      <c r="F189" s="50" t="s">
        <v>1010</v>
      </c>
      <c r="G189" s="6" t="s">
        <v>10</v>
      </c>
      <c r="H189" s="6" t="s">
        <v>1067</v>
      </c>
      <c r="I189" s="6">
        <v>8432589719</v>
      </c>
      <c r="J189" s="50" t="s">
        <v>21</v>
      </c>
    </row>
    <row r="190" spans="1:10" ht="30" customHeight="1">
      <c r="A190" s="1">
        <v>185</v>
      </c>
      <c r="B190" s="39">
        <v>351</v>
      </c>
      <c r="C190" s="20" t="s">
        <v>814</v>
      </c>
      <c r="D190" s="4" t="s">
        <v>218</v>
      </c>
      <c r="E190" s="6" t="s">
        <v>12</v>
      </c>
      <c r="F190" s="50" t="s">
        <v>8</v>
      </c>
      <c r="G190" s="6" t="s">
        <v>10</v>
      </c>
      <c r="H190" s="6" t="s">
        <v>1067</v>
      </c>
      <c r="I190" s="6">
        <v>8329028660</v>
      </c>
      <c r="J190" s="50" t="s">
        <v>14</v>
      </c>
    </row>
    <row r="191" spans="1:10" ht="30" customHeight="1">
      <c r="A191" s="1">
        <v>186</v>
      </c>
      <c r="B191" s="39">
        <v>352</v>
      </c>
      <c r="C191" s="20" t="s">
        <v>856</v>
      </c>
      <c r="D191" s="4" t="s">
        <v>219</v>
      </c>
      <c r="E191" s="6" t="s">
        <v>7</v>
      </c>
      <c r="F191" s="50" t="s">
        <v>23</v>
      </c>
      <c r="G191" s="6" t="s">
        <v>10</v>
      </c>
      <c r="H191" s="6" t="s">
        <v>1067</v>
      </c>
      <c r="I191" s="6">
        <v>7498039670</v>
      </c>
      <c r="J191" s="50" t="s">
        <v>9</v>
      </c>
    </row>
    <row r="192" spans="1:10" ht="30" customHeight="1">
      <c r="A192" s="1">
        <v>187</v>
      </c>
      <c r="B192" s="39">
        <v>353</v>
      </c>
      <c r="C192" s="20" t="s">
        <v>956</v>
      </c>
      <c r="D192" s="4" t="s">
        <v>220</v>
      </c>
      <c r="E192" s="6" t="s">
        <v>12</v>
      </c>
      <c r="F192" s="50" t="s">
        <v>17</v>
      </c>
      <c r="G192" s="6" t="s">
        <v>31</v>
      </c>
      <c r="H192" s="6" t="s">
        <v>1067</v>
      </c>
      <c r="I192" s="6">
        <v>9356641874</v>
      </c>
      <c r="J192" s="50" t="s">
        <v>30</v>
      </c>
    </row>
    <row r="193" spans="1:10" ht="30" customHeight="1">
      <c r="A193" s="1">
        <v>188</v>
      </c>
      <c r="B193" s="39">
        <v>354</v>
      </c>
      <c r="C193" s="20" t="s">
        <v>815</v>
      </c>
      <c r="D193" s="4" t="s">
        <v>221</v>
      </c>
      <c r="E193" s="6" t="s">
        <v>12</v>
      </c>
      <c r="F193" s="50" t="s">
        <v>1056</v>
      </c>
      <c r="G193" s="6" t="s">
        <v>10</v>
      </c>
      <c r="H193" s="6" t="s">
        <v>1067</v>
      </c>
      <c r="I193" s="6">
        <v>9860542840</v>
      </c>
      <c r="J193" s="50" t="s">
        <v>14</v>
      </c>
    </row>
    <row r="194" spans="1:10" ht="30" customHeight="1">
      <c r="A194" s="1">
        <v>189</v>
      </c>
      <c r="B194" s="39">
        <v>355</v>
      </c>
      <c r="C194" s="20" t="s">
        <v>769</v>
      </c>
      <c r="D194" s="4" t="s">
        <v>222</v>
      </c>
      <c r="E194" s="6" t="s">
        <v>7</v>
      </c>
      <c r="F194" s="50" t="s">
        <v>17</v>
      </c>
      <c r="G194" s="6" t="s">
        <v>10</v>
      </c>
      <c r="H194" s="6" t="s">
        <v>1067</v>
      </c>
      <c r="I194" s="6">
        <v>8799980146</v>
      </c>
      <c r="J194" s="50" t="s">
        <v>21</v>
      </c>
    </row>
    <row r="195" spans="1:10" ht="30" customHeight="1">
      <c r="A195" s="1">
        <v>190</v>
      </c>
      <c r="B195" s="39">
        <v>356</v>
      </c>
      <c r="C195" s="20" t="s">
        <v>957</v>
      </c>
      <c r="D195" s="4" t="s">
        <v>485</v>
      </c>
      <c r="E195" s="6" t="s">
        <v>7</v>
      </c>
      <c r="F195" s="50" t="s">
        <v>38</v>
      </c>
      <c r="G195" s="6" t="s">
        <v>10</v>
      </c>
      <c r="H195" s="6" t="s">
        <v>1067</v>
      </c>
      <c r="I195" s="6">
        <v>9960427902</v>
      </c>
      <c r="J195" s="50" t="s">
        <v>30</v>
      </c>
    </row>
    <row r="196" spans="1:10" ht="30" customHeight="1">
      <c r="A196" s="1">
        <v>191</v>
      </c>
      <c r="B196" s="39">
        <v>357</v>
      </c>
      <c r="C196" s="20" t="s">
        <v>628</v>
      </c>
      <c r="D196" s="4" t="s">
        <v>223</v>
      </c>
      <c r="E196" s="6" t="s">
        <v>7</v>
      </c>
      <c r="F196" s="50" t="s">
        <v>8</v>
      </c>
      <c r="G196" s="6" t="s">
        <v>10</v>
      </c>
      <c r="H196" s="6" t="s">
        <v>1067</v>
      </c>
      <c r="I196" s="6">
        <v>8379859542</v>
      </c>
      <c r="J196" s="50" t="s">
        <v>45</v>
      </c>
    </row>
    <row r="197" spans="1:10" ht="30" customHeight="1">
      <c r="A197" s="1">
        <v>192</v>
      </c>
      <c r="B197" s="39">
        <v>358</v>
      </c>
      <c r="C197" s="20" t="s">
        <v>629</v>
      </c>
      <c r="D197" s="4" t="s">
        <v>224</v>
      </c>
      <c r="E197" s="6" t="s">
        <v>7</v>
      </c>
      <c r="F197" s="50" t="s">
        <v>1010</v>
      </c>
      <c r="G197" s="6" t="s">
        <v>10</v>
      </c>
      <c r="H197" s="6" t="s">
        <v>1067</v>
      </c>
      <c r="I197" s="6">
        <v>9022577607</v>
      </c>
      <c r="J197" s="50" t="s">
        <v>45</v>
      </c>
    </row>
    <row r="198" spans="1:10" ht="30" customHeight="1">
      <c r="A198" s="1">
        <v>193</v>
      </c>
      <c r="B198" s="39">
        <v>359</v>
      </c>
      <c r="C198" s="20" t="s">
        <v>675</v>
      </c>
      <c r="D198" s="4" t="s">
        <v>225</v>
      </c>
      <c r="E198" s="6" t="s">
        <v>12</v>
      </c>
      <c r="F198" s="50" t="s">
        <v>8</v>
      </c>
      <c r="G198" s="6" t="s">
        <v>10</v>
      </c>
      <c r="H198" s="6" t="s">
        <v>1067</v>
      </c>
      <c r="I198" s="6">
        <v>9309236590</v>
      </c>
      <c r="J198" s="50" t="s">
        <v>1036</v>
      </c>
    </row>
    <row r="199" spans="1:10" ht="30" customHeight="1">
      <c r="A199" s="1">
        <v>194</v>
      </c>
      <c r="B199" s="39">
        <v>360</v>
      </c>
      <c r="C199" s="20" t="s">
        <v>676</v>
      </c>
      <c r="D199" s="4" t="s">
        <v>226</v>
      </c>
      <c r="E199" s="6" t="s">
        <v>12</v>
      </c>
      <c r="F199" s="50" t="s">
        <v>41</v>
      </c>
      <c r="G199" s="6" t="s">
        <v>31</v>
      </c>
      <c r="H199" s="6" t="s">
        <v>1067</v>
      </c>
      <c r="I199" s="6">
        <v>8149723050</v>
      </c>
      <c r="J199" s="50" t="s">
        <v>106</v>
      </c>
    </row>
    <row r="200" spans="1:10" ht="30" customHeight="1">
      <c r="A200" s="1">
        <v>195</v>
      </c>
      <c r="B200" s="39">
        <v>361</v>
      </c>
      <c r="C200" s="20" t="s">
        <v>630</v>
      </c>
      <c r="D200" s="4" t="s">
        <v>227</v>
      </c>
      <c r="E200" s="6" t="s">
        <v>7</v>
      </c>
      <c r="F200" s="50" t="s">
        <v>17</v>
      </c>
      <c r="G200" s="6" t="s">
        <v>10</v>
      </c>
      <c r="H200" s="6" t="s">
        <v>1067</v>
      </c>
      <c r="I200" s="6">
        <v>8767076469</v>
      </c>
      <c r="J200" s="50" t="s">
        <v>45</v>
      </c>
    </row>
    <row r="201" spans="1:10" ht="30" customHeight="1">
      <c r="A201" s="1">
        <v>196</v>
      </c>
      <c r="B201" s="39">
        <v>362</v>
      </c>
      <c r="C201" s="20" t="s">
        <v>857</v>
      </c>
      <c r="D201" s="4" t="s">
        <v>228</v>
      </c>
      <c r="E201" s="6" t="s">
        <v>12</v>
      </c>
      <c r="F201" s="50" t="s">
        <v>41</v>
      </c>
      <c r="G201" s="6" t="s">
        <v>15</v>
      </c>
      <c r="H201" s="6" t="s">
        <v>1067</v>
      </c>
      <c r="I201" s="6">
        <v>9561177475</v>
      </c>
      <c r="J201" s="50" t="s">
        <v>9</v>
      </c>
    </row>
    <row r="202" spans="1:10" ht="30" customHeight="1">
      <c r="A202" s="1">
        <v>197</v>
      </c>
      <c r="B202" s="39">
        <v>363</v>
      </c>
      <c r="C202" s="20" t="s">
        <v>770</v>
      </c>
      <c r="D202" s="4" t="s">
        <v>229</v>
      </c>
      <c r="E202" s="6" t="s">
        <v>7</v>
      </c>
      <c r="F202" s="50" t="s">
        <v>23</v>
      </c>
      <c r="G202" s="6" t="s">
        <v>10</v>
      </c>
      <c r="H202" s="6" t="s">
        <v>1067</v>
      </c>
      <c r="I202" s="6">
        <v>7822902873</v>
      </c>
      <c r="J202" s="50" t="s">
        <v>21</v>
      </c>
    </row>
    <row r="203" spans="1:10" ht="30" customHeight="1">
      <c r="A203" s="1">
        <v>198</v>
      </c>
      <c r="B203" s="39">
        <v>364</v>
      </c>
      <c r="C203" s="20" t="s">
        <v>631</v>
      </c>
      <c r="D203" s="4" t="s">
        <v>230</v>
      </c>
      <c r="E203" s="6" t="s">
        <v>12</v>
      </c>
      <c r="F203" s="50" t="s">
        <v>23</v>
      </c>
      <c r="G203" s="6" t="s">
        <v>10</v>
      </c>
      <c r="H203" s="6" t="s">
        <v>1067</v>
      </c>
      <c r="I203" s="6">
        <v>9975148145</v>
      </c>
      <c r="J203" s="50" t="s">
        <v>45</v>
      </c>
    </row>
    <row r="204" spans="1:10" ht="30" customHeight="1">
      <c r="A204" s="1">
        <v>199</v>
      </c>
      <c r="B204" s="39">
        <v>365</v>
      </c>
      <c r="C204" s="20" t="s">
        <v>771</v>
      </c>
      <c r="D204" s="4" t="s">
        <v>231</v>
      </c>
      <c r="E204" s="6" t="s">
        <v>12</v>
      </c>
      <c r="F204" s="50" t="s">
        <v>8</v>
      </c>
      <c r="G204" s="6" t="s">
        <v>10</v>
      </c>
      <c r="H204" s="6" t="s">
        <v>1067</v>
      </c>
      <c r="I204" s="6">
        <v>8010425211</v>
      </c>
      <c r="J204" s="50" t="s">
        <v>21</v>
      </c>
    </row>
    <row r="205" spans="1:10" ht="30" customHeight="1">
      <c r="A205" s="1">
        <v>200</v>
      </c>
      <c r="B205" s="39">
        <v>366</v>
      </c>
      <c r="C205" s="20" t="s">
        <v>575</v>
      </c>
      <c r="D205" s="4" t="s">
        <v>232</v>
      </c>
      <c r="E205" s="6" t="s">
        <v>12</v>
      </c>
      <c r="F205" s="50" t="s">
        <v>13</v>
      </c>
      <c r="G205" s="6" t="s">
        <v>10</v>
      </c>
      <c r="H205" s="6" t="s">
        <v>1067</v>
      </c>
      <c r="I205" s="6">
        <v>9373967898</v>
      </c>
      <c r="J205" s="50" t="s">
        <v>94</v>
      </c>
    </row>
    <row r="206" spans="1:10" ht="30" customHeight="1">
      <c r="A206" s="1">
        <v>201</v>
      </c>
      <c r="B206" s="39">
        <v>367</v>
      </c>
      <c r="C206" s="20" t="s">
        <v>936</v>
      </c>
      <c r="D206" s="10" t="s">
        <v>503</v>
      </c>
      <c r="E206" s="6" t="s">
        <v>12</v>
      </c>
      <c r="F206" s="50" t="s">
        <v>17</v>
      </c>
      <c r="G206" s="6" t="s">
        <v>31</v>
      </c>
      <c r="H206" s="6" t="s">
        <v>1067</v>
      </c>
      <c r="I206" s="6">
        <v>9011049854</v>
      </c>
      <c r="J206" s="50" t="s">
        <v>25</v>
      </c>
    </row>
    <row r="207" spans="1:10" ht="30" customHeight="1">
      <c r="A207" s="1">
        <v>202</v>
      </c>
      <c r="B207" s="39">
        <v>401</v>
      </c>
      <c r="C207" s="20" t="s">
        <v>732</v>
      </c>
      <c r="D207" s="4" t="s">
        <v>233</v>
      </c>
      <c r="E207" s="6" t="s">
        <v>7</v>
      </c>
      <c r="F207" s="50" t="s">
        <v>17</v>
      </c>
      <c r="G207" s="6" t="s">
        <v>10</v>
      </c>
      <c r="H207" s="6" t="s">
        <v>1067</v>
      </c>
      <c r="I207" s="6">
        <v>9021984033</v>
      </c>
      <c r="J207" s="50" t="s">
        <v>21</v>
      </c>
    </row>
    <row r="208" spans="1:10" ht="30" customHeight="1">
      <c r="A208" s="1">
        <v>203</v>
      </c>
      <c r="B208" s="39">
        <v>402</v>
      </c>
      <c r="C208" s="20" t="s">
        <v>883</v>
      </c>
      <c r="D208" s="4" t="s">
        <v>234</v>
      </c>
      <c r="E208" s="6" t="s">
        <v>12</v>
      </c>
      <c r="F208" s="50" t="s">
        <v>38</v>
      </c>
      <c r="G208" s="6" t="s">
        <v>10</v>
      </c>
      <c r="H208" s="6" t="s">
        <v>1067</v>
      </c>
      <c r="I208" s="6">
        <v>8468963445</v>
      </c>
      <c r="J208" s="50" t="s">
        <v>9</v>
      </c>
    </row>
    <row r="209" spans="1:10" ht="30" customHeight="1">
      <c r="A209" s="1">
        <v>204</v>
      </c>
      <c r="B209" s="39">
        <v>403</v>
      </c>
      <c r="C209" s="20" t="s">
        <v>703</v>
      </c>
      <c r="D209" s="4" t="s">
        <v>235</v>
      </c>
      <c r="E209" s="6" t="s">
        <v>12</v>
      </c>
      <c r="F209" s="50" t="s">
        <v>38</v>
      </c>
      <c r="G209" s="6" t="s">
        <v>10</v>
      </c>
      <c r="H209" s="6" t="s">
        <v>1067</v>
      </c>
      <c r="I209" s="6">
        <v>9921734347</v>
      </c>
      <c r="J209" s="50" t="s">
        <v>1036</v>
      </c>
    </row>
    <row r="210" spans="1:10" ht="30" customHeight="1">
      <c r="A210" s="1">
        <v>205</v>
      </c>
      <c r="B210" s="39">
        <v>404</v>
      </c>
      <c r="C210" s="20" t="s">
        <v>561</v>
      </c>
      <c r="D210" s="4" t="s">
        <v>236</v>
      </c>
      <c r="E210" s="6" t="s">
        <v>12</v>
      </c>
      <c r="F210" s="50" t="s">
        <v>41</v>
      </c>
      <c r="G210" s="6" t="s">
        <v>31</v>
      </c>
      <c r="H210" s="6" t="s">
        <v>1067</v>
      </c>
      <c r="I210" s="6">
        <v>8624810993</v>
      </c>
      <c r="J210" s="50" t="s">
        <v>94</v>
      </c>
    </row>
    <row r="211" spans="1:10" ht="30" customHeight="1">
      <c r="A211" s="1">
        <v>206</v>
      </c>
      <c r="B211" s="39">
        <v>405</v>
      </c>
      <c r="C211" s="20" t="s">
        <v>549</v>
      </c>
      <c r="D211" s="4" t="s">
        <v>237</v>
      </c>
      <c r="E211" s="6" t="s">
        <v>12</v>
      </c>
      <c r="F211" s="50" t="s">
        <v>238</v>
      </c>
      <c r="G211" s="6" t="s">
        <v>31</v>
      </c>
      <c r="H211" s="6" t="s">
        <v>1067</v>
      </c>
      <c r="I211" s="6">
        <v>9730693540</v>
      </c>
      <c r="J211" s="50" t="s">
        <v>30</v>
      </c>
    </row>
    <row r="212" spans="1:10" ht="30" customHeight="1">
      <c r="A212" s="1">
        <v>207</v>
      </c>
      <c r="B212" s="39">
        <v>406</v>
      </c>
      <c r="C212" s="20" t="s">
        <v>550</v>
      </c>
      <c r="D212" s="4" t="s">
        <v>239</v>
      </c>
      <c r="E212" s="6" t="s">
        <v>12</v>
      </c>
      <c r="F212" s="50" t="s">
        <v>41</v>
      </c>
      <c r="G212" s="6" t="s">
        <v>31</v>
      </c>
      <c r="H212" s="6" t="s">
        <v>1067</v>
      </c>
      <c r="I212" s="6">
        <v>8668325101</v>
      </c>
      <c r="J212" s="50" t="s">
        <v>30</v>
      </c>
    </row>
    <row r="213" spans="1:10" ht="30" customHeight="1">
      <c r="A213" s="1">
        <v>208</v>
      </c>
      <c r="B213" s="39">
        <v>407</v>
      </c>
      <c r="C213" s="20" t="s">
        <v>816</v>
      </c>
      <c r="D213" s="4" t="s">
        <v>240</v>
      </c>
      <c r="E213" s="6" t="s">
        <v>12</v>
      </c>
      <c r="F213" s="50" t="s">
        <v>1056</v>
      </c>
      <c r="G213" s="6" t="s">
        <v>10</v>
      </c>
      <c r="H213" s="6" t="s">
        <v>1067</v>
      </c>
      <c r="I213" s="6">
        <v>8459460181</v>
      </c>
      <c r="J213" s="50" t="s">
        <v>14</v>
      </c>
    </row>
    <row r="214" spans="1:10" ht="30" customHeight="1">
      <c r="A214" s="1">
        <v>209</v>
      </c>
      <c r="B214" s="39">
        <v>408</v>
      </c>
      <c r="C214" s="20" t="s">
        <v>576</v>
      </c>
      <c r="D214" s="4" t="s">
        <v>241</v>
      </c>
      <c r="E214" s="6" t="s">
        <v>12</v>
      </c>
      <c r="F214" s="50" t="s">
        <v>8</v>
      </c>
      <c r="G214" s="6" t="s">
        <v>10</v>
      </c>
      <c r="H214" s="6" t="s">
        <v>1067</v>
      </c>
      <c r="I214" s="6">
        <v>9767731831</v>
      </c>
      <c r="J214" s="50" t="s">
        <v>94</v>
      </c>
    </row>
    <row r="215" spans="1:10" ht="30" customHeight="1">
      <c r="A215" s="1">
        <v>210</v>
      </c>
      <c r="B215" s="39">
        <v>409</v>
      </c>
      <c r="C215" s="20" t="s">
        <v>704</v>
      </c>
      <c r="D215" s="4" t="s">
        <v>242</v>
      </c>
      <c r="E215" s="6" t="s">
        <v>7</v>
      </c>
      <c r="F215" s="50" t="s">
        <v>1056</v>
      </c>
      <c r="G215" s="6" t="s">
        <v>10</v>
      </c>
      <c r="H215" s="6" t="s">
        <v>1067</v>
      </c>
      <c r="I215" s="6">
        <v>8766936091</v>
      </c>
      <c r="J215" s="50" t="s">
        <v>1036</v>
      </c>
    </row>
    <row r="216" spans="1:10" ht="30" customHeight="1">
      <c r="A216" s="1">
        <v>211</v>
      </c>
      <c r="B216" s="39">
        <v>411</v>
      </c>
      <c r="C216" s="20" t="s">
        <v>705</v>
      </c>
      <c r="D216" s="4" t="s">
        <v>244</v>
      </c>
      <c r="E216" s="6" t="s">
        <v>12</v>
      </c>
      <c r="F216" s="50" t="s">
        <v>17</v>
      </c>
      <c r="G216" s="6" t="s">
        <v>31</v>
      </c>
      <c r="H216" s="6" t="s">
        <v>1067</v>
      </c>
      <c r="I216" s="6">
        <v>9921587476</v>
      </c>
      <c r="J216" s="50" t="s">
        <v>106</v>
      </c>
    </row>
    <row r="217" spans="1:10" ht="30" customHeight="1">
      <c r="A217" s="1">
        <v>212</v>
      </c>
      <c r="B217" s="39">
        <v>412</v>
      </c>
      <c r="C217" s="20" t="s">
        <v>884</v>
      </c>
      <c r="D217" s="4" t="s">
        <v>245</v>
      </c>
      <c r="E217" s="6" t="s">
        <v>12</v>
      </c>
      <c r="F217" s="50" t="s">
        <v>38</v>
      </c>
      <c r="G217" s="6" t="s">
        <v>10</v>
      </c>
      <c r="H217" s="6" t="s">
        <v>1067</v>
      </c>
      <c r="I217" s="6">
        <v>9404065202</v>
      </c>
      <c r="J217" s="50" t="s">
        <v>9</v>
      </c>
    </row>
    <row r="218" spans="1:10" ht="30" customHeight="1">
      <c r="A218" s="1">
        <v>213</v>
      </c>
      <c r="B218" s="39">
        <v>413</v>
      </c>
      <c r="C218" s="20" t="s">
        <v>706</v>
      </c>
      <c r="D218" s="4" t="s">
        <v>246</v>
      </c>
      <c r="E218" s="6" t="s">
        <v>12</v>
      </c>
      <c r="F218" s="50" t="s">
        <v>13</v>
      </c>
      <c r="G218" s="6" t="s">
        <v>10</v>
      </c>
      <c r="H218" s="6" t="s">
        <v>1067</v>
      </c>
      <c r="I218" s="6">
        <v>8484080094</v>
      </c>
      <c r="J218" s="50" t="s">
        <v>1036</v>
      </c>
    </row>
    <row r="219" spans="1:10" ht="30" customHeight="1">
      <c r="A219" s="1">
        <v>214</v>
      </c>
      <c r="B219" s="39">
        <v>415</v>
      </c>
      <c r="C219" s="20" t="s">
        <v>733</v>
      </c>
      <c r="D219" s="4" t="s">
        <v>249</v>
      </c>
      <c r="E219" s="6" t="s">
        <v>7</v>
      </c>
      <c r="F219" s="50" t="s">
        <v>91</v>
      </c>
      <c r="G219" s="6" t="s">
        <v>10</v>
      </c>
      <c r="H219" s="6" t="s">
        <v>1067</v>
      </c>
      <c r="I219" s="6">
        <v>9325854731</v>
      </c>
      <c r="J219" s="50" t="s">
        <v>21</v>
      </c>
    </row>
    <row r="220" spans="1:10" ht="30" customHeight="1">
      <c r="A220" s="1">
        <v>215</v>
      </c>
      <c r="B220" s="39">
        <v>416</v>
      </c>
      <c r="C220" s="20" t="s">
        <v>817</v>
      </c>
      <c r="D220" s="4" t="s">
        <v>250</v>
      </c>
      <c r="E220" s="6" t="s">
        <v>12</v>
      </c>
      <c r="F220" s="50" t="s">
        <v>23</v>
      </c>
      <c r="G220" s="6" t="s">
        <v>10</v>
      </c>
      <c r="H220" s="6" t="s">
        <v>1067</v>
      </c>
      <c r="I220" s="6">
        <v>8261971838</v>
      </c>
      <c r="J220" s="50" t="s">
        <v>14</v>
      </c>
    </row>
    <row r="221" spans="1:10" ht="30" customHeight="1">
      <c r="A221" s="1">
        <v>216</v>
      </c>
      <c r="B221" s="39">
        <v>417</v>
      </c>
      <c r="C221" s="20" t="s">
        <v>632</v>
      </c>
      <c r="D221" s="4" t="s">
        <v>251</v>
      </c>
      <c r="E221" s="6" t="s">
        <v>12</v>
      </c>
      <c r="F221" s="50" t="s">
        <v>17</v>
      </c>
      <c r="G221" s="6" t="s">
        <v>10</v>
      </c>
      <c r="H221" s="6" t="s">
        <v>1067</v>
      </c>
      <c r="I221" s="6">
        <v>9359621130</v>
      </c>
      <c r="J221" s="50" t="s">
        <v>45</v>
      </c>
    </row>
    <row r="222" spans="1:10" ht="30" customHeight="1">
      <c r="A222" s="1">
        <v>217</v>
      </c>
      <c r="B222" s="39">
        <v>418</v>
      </c>
      <c r="C222" s="20" t="s">
        <v>665</v>
      </c>
      <c r="D222" s="4" t="s">
        <v>252</v>
      </c>
      <c r="E222" s="6" t="s">
        <v>12</v>
      </c>
      <c r="F222" s="50" t="s">
        <v>17</v>
      </c>
      <c r="G222" s="6" t="s">
        <v>10</v>
      </c>
      <c r="H222" s="6" t="s">
        <v>1067</v>
      </c>
      <c r="I222" s="6">
        <v>9511866805</v>
      </c>
      <c r="J222" s="50" t="s">
        <v>9</v>
      </c>
    </row>
    <row r="223" spans="1:10" ht="30" customHeight="1">
      <c r="A223" s="1">
        <v>218</v>
      </c>
      <c r="B223" s="39">
        <v>419</v>
      </c>
      <c r="C223" s="20" t="s">
        <v>707</v>
      </c>
      <c r="D223" s="4" t="s">
        <v>253</v>
      </c>
      <c r="E223" s="6" t="s">
        <v>12</v>
      </c>
      <c r="F223" s="50" t="s">
        <v>1010</v>
      </c>
      <c r="G223" s="6" t="s">
        <v>10</v>
      </c>
      <c r="H223" s="6" t="s">
        <v>1067</v>
      </c>
      <c r="I223" s="6">
        <v>8830277988</v>
      </c>
      <c r="J223" s="50" t="s">
        <v>1036</v>
      </c>
    </row>
    <row r="224" spans="1:10" ht="30" customHeight="1">
      <c r="A224" s="1">
        <v>219</v>
      </c>
      <c r="B224" s="39">
        <v>420</v>
      </c>
      <c r="C224" s="20" t="s">
        <v>633</v>
      </c>
      <c r="D224" s="4" t="s">
        <v>254</v>
      </c>
      <c r="E224" s="6" t="s">
        <v>7</v>
      </c>
      <c r="F224" s="50" t="s">
        <v>20</v>
      </c>
      <c r="G224" s="6" t="s">
        <v>10</v>
      </c>
      <c r="H224" s="6" t="s">
        <v>1067</v>
      </c>
      <c r="I224" s="6">
        <v>9834010418</v>
      </c>
      <c r="J224" s="50" t="s">
        <v>45</v>
      </c>
    </row>
    <row r="225" spans="1:10" ht="30" customHeight="1">
      <c r="A225" s="1">
        <v>220</v>
      </c>
      <c r="B225" s="39">
        <v>421</v>
      </c>
      <c r="C225" s="20" t="s">
        <v>885</v>
      </c>
      <c r="D225" s="4" t="s">
        <v>255</v>
      </c>
      <c r="E225" s="6" t="s">
        <v>12</v>
      </c>
      <c r="F225" s="50" t="s">
        <v>38</v>
      </c>
      <c r="G225" s="6" t="s">
        <v>10</v>
      </c>
      <c r="H225" s="6" t="s">
        <v>1067</v>
      </c>
      <c r="I225" s="6">
        <v>8766001944</v>
      </c>
      <c r="J225" s="50" t="s">
        <v>9</v>
      </c>
    </row>
    <row r="226" spans="1:10" ht="30" customHeight="1">
      <c r="A226" s="1">
        <v>221</v>
      </c>
      <c r="B226" s="39">
        <v>422</v>
      </c>
      <c r="C226" s="20" t="s">
        <v>886</v>
      </c>
      <c r="D226" s="4" t="s">
        <v>256</v>
      </c>
      <c r="E226" s="6" t="s">
        <v>12</v>
      </c>
      <c r="F226" s="50" t="s">
        <v>20</v>
      </c>
      <c r="G226" s="6" t="s">
        <v>10</v>
      </c>
      <c r="H226" s="6" t="s">
        <v>1067</v>
      </c>
      <c r="I226" s="6">
        <v>9579621584</v>
      </c>
      <c r="J226" s="50" t="s">
        <v>9</v>
      </c>
    </row>
    <row r="227" spans="1:10" ht="30" customHeight="1">
      <c r="A227" s="1">
        <v>222</v>
      </c>
      <c r="B227" s="39">
        <v>423</v>
      </c>
      <c r="C227" s="20" t="s">
        <v>887</v>
      </c>
      <c r="D227" s="4" t="s">
        <v>257</v>
      </c>
      <c r="E227" s="6" t="s">
        <v>7</v>
      </c>
      <c r="F227" s="50" t="s">
        <v>17</v>
      </c>
      <c r="G227" s="6" t="s">
        <v>15</v>
      </c>
      <c r="H227" s="6" t="s">
        <v>1067</v>
      </c>
      <c r="I227" s="6">
        <v>7276575443</v>
      </c>
      <c r="J227" s="50" t="s">
        <v>9</v>
      </c>
    </row>
    <row r="228" spans="1:10" ht="30" customHeight="1">
      <c r="A228" s="1">
        <v>223</v>
      </c>
      <c r="B228" s="39">
        <v>424</v>
      </c>
      <c r="C228" s="20" t="s">
        <v>634</v>
      </c>
      <c r="D228" s="4" t="s">
        <v>532</v>
      </c>
      <c r="E228" s="6" t="s">
        <v>12</v>
      </c>
      <c r="F228" s="50" t="s">
        <v>17</v>
      </c>
      <c r="G228" s="6" t="s">
        <v>10</v>
      </c>
      <c r="H228" s="6" t="s">
        <v>1067</v>
      </c>
      <c r="I228" s="6">
        <v>9518703797</v>
      </c>
      <c r="J228" s="50" t="s">
        <v>45</v>
      </c>
    </row>
    <row r="229" spans="1:10" ht="30" customHeight="1">
      <c r="A229" s="1">
        <v>224</v>
      </c>
      <c r="B229" s="39">
        <v>425</v>
      </c>
      <c r="C229" s="20" t="s">
        <v>635</v>
      </c>
      <c r="D229" s="4" t="s">
        <v>258</v>
      </c>
      <c r="E229" s="6" t="s">
        <v>7</v>
      </c>
      <c r="F229" s="50" t="s">
        <v>13</v>
      </c>
      <c r="G229" s="6" t="s">
        <v>10</v>
      </c>
      <c r="H229" s="6" t="s">
        <v>1067</v>
      </c>
      <c r="I229" s="6">
        <v>7796546833</v>
      </c>
      <c r="J229" s="50" t="s">
        <v>45</v>
      </c>
    </row>
    <row r="230" spans="1:10" ht="30" customHeight="1">
      <c r="A230" s="1">
        <v>225</v>
      </c>
      <c r="B230" s="39">
        <v>426</v>
      </c>
      <c r="C230" s="20" t="s">
        <v>818</v>
      </c>
      <c r="D230" s="4" t="s">
        <v>259</v>
      </c>
      <c r="E230" s="6" t="s">
        <v>12</v>
      </c>
      <c r="F230" s="50" t="s">
        <v>17</v>
      </c>
      <c r="G230" s="6" t="s">
        <v>10</v>
      </c>
      <c r="H230" s="6" t="s">
        <v>1067</v>
      </c>
      <c r="I230" s="6">
        <v>9850868839</v>
      </c>
      <c r="J230" s="50" t="s">
        <v>14</v>
      </c>
    </row>
    <row r="231" spans="1:10" ht="30" customHeight="1">
      <c r="A231" s="1">
        <v>226</v>
      </c>
      <c r="B231" s="39">
        <v>427</v>
      </c>
      <c r="C231" s="20" t="s">
        <v>958</v>
      </c>
      <c r="D231" s="4" t="s">
        <v>260</v>
      </c>
      <c r="E231" s="6" t="s">
        <v>12</v>
      </c>
      <c r="F231" s="50" t="s">
        <v>238</v>
      </c>
      <c r="G231" s="6" t="s">
        <v>31</v>
      </c>
      <c r="H231" s="6" t="s">
        <v>1067</v>
      </c>
      <c r="I231" s="6">
        <v>8766008528</v>
      </c>
      <c r="J231" s="50" t="s">
        <v>94</v>
      </c>
    </row>
    <row r="232" spans="1:10" ht="30" customHeight="1">
      <c r="A232" s="1">
        <v>227</v>
      </c>
      <c r="B232" s="39">
        <v>428</v>
      </c>
      <c r="C232" s="20" t="s">
        <v>636</v>
      </c>
      <c r="D232" s="4" t="s">
        <v>261</v>
      </c>
      <c r="E232" s="6" t="s">
        <v>7</v>
      </c>
      <c r="F232" s="50" t="s">
        <v>38</v>
      </c>
      <c r="G232" s="6" t="s">
        <v>10</v>
      </c>
      <c r="H232" s="6" t="s">
        <v>1067</v>
      </c>
      <c r="I232" s="6">
        <v>7499832647</v>
      </c>
      <c r="J232" s="50" t="s">
        <v>45</v>
      </c>
    </row>
    <row r="233" spans="1:10" ht="30" customHeight="1">
      <c r="A233" s="1">
        <v>228</v>
      </c>
      <c r="B233" s="39">
        <v>430</v>
      </c>
      <c r="C233" s="20" t="s">
        <v>577</v>
      </c>
      <c r="D233" s="4" t="s">
        <v>534</v>
      </c>
      <c r="E233" s="6" t="s">
        <v>12</v>
      </c>
      <c r="F233" s="50" t="s">
        <v>1010</v>
      </c>
      <c r="G233" s="6" t="s">
        <v>10</v>
      </c>
      <c r="H233" s="6" t="s">
        <v>1067</v>
      </c>
      <c r="I233" s="6">
        <v>9970830928</v>
      </c>
      <c r="J233" s="50" t="s">
        <v>94</v>
      </c>
    </row>
    <row r="234" spans="1:10" ht="30" customHeight="1">
      <c r="A234" s="1">
        <v>229</v>
      </c>
      <c r="B234" s="39">
        <v>431</v>
      </c>
      <c r="C234" s="20" t="s">
        <v>637</v>
      </c>
      <c r="D234" s="4" t="s">
        <v>264</v>
      </c>
      <c r="E234" s="6" t="s">
        <v>12</v>
      </c>
      <c r="F234" s="50" t="s">
        <v>17</v>
      </c>
      <c r="G234" s="6" t="s">
        <v>10</v>
      </c>
      <c r="H234" s="6" t="s">
        <v>1067</v>
      </c>
      <c r="I234" s="6">
        <v>9766034948</v>
      </c>
      <c r="J234" s="50" t="s">
        <v>45</v>
      </c>
    </row>
    <row r="235" spans="1:10" ht="30" customHeight="1">
      <c r="A235" s="1">
        <v>230</v>
      </c>
      <c r="B235" s="39">
        <v>432</v>
      </c>
      <c r="C235" s="20" t="s">
        <v>734</v>
      </c>
      <c r="D235" s="4" t="s">
        <v>265</v>
      </c>
      <c r="E235" s="6" t="s">
        <v>7</v>
      </c>
      <c r="F235" s="50" t="s">
        <v>17</v>
      </c>
      <c r="G235" s="6" t="s">
        <v>10</v>
      </c>
      <c r="H235" s="6" t="s">
        <v>1067</v>
      </c>
      <c r="I235" s="6">
        <v>9307022634</v>
      </c>
      <c r="J235" s="50" t="s">
        <v>21</v>
      </c>
    </row>
    <row r="236" spans="1:10" ht="30" customHeight="1">
      <c r="A236" s="1">
        <v>231</v>
      </c>
      <c r="B236" s="39">
        <v>433</v>
      </c>
      <c r="C236" s="20" t="s">
        <v>959</v>
      </c>
      <c r="D236" s="4" t="s">
        <v>266</v>
      </c>
      <c r="E236" s="6" t="s">
        <v>12</v>
      </c>
      <c r="F236" s="50" t="s">
        <v>8</v>
      </c>
      <c r="G236" s="6" t="s">
        <v>10</v>
      </c>
      <c r="H236" s="6" t="s">
        <v>1067</v>
      </c>
      <c r="I236" s="6">
        <v>8767023747</v>
      </c>
      <c r="J236" s="50" t="s">
        <v>94</v>
      </c>
    </row>
    <row r="237" spans="1:10" ht="30" customHeight="1">
      <c r="A237" s="1">
        <v>232</v>
      </c>
      <c r="B237" s="39">
        <v>434</v>
      </c>
      <c r="C237" s="20" t="s">
        <v>735</v>
      </c>
      <c r="D237" s="4" t="s">
        <v>267</v>
      </c>
      <c r="E237" s="6" t="s">
        <v>12</v>
      </c>
      <c r="F237" s="50" t="s">
        <v>8</v>
      </c>
      <c r="G237" s="6" t="s">
        <v>10</v>
      </c>
      <c r="H237" s="6" t="s">
        <v>1067</v>
      </c>
      <c r="I237" s="6">
        <v>9156896557</v>
      </c>
      <c r="J237" s="50" t="s">
        <v>21</v>
      </c>
    </row>
    <row r="238" spans="1:10" ht="30" customHeight="1">
      <c r="A238" s="1">
        <v>233</v>
      </c>
      <c r="B238" s="39">
        <v>435</v>
      </c>
      <c r="C238" s="20" t="s">
        <v>819</v>
      </c>
      <c r="D238" s="4" t="s">
        <v>268</v>
      </c>
      <c r="E238" s="6" t="s">
        <v>12</v>
      </c>
      <c r="F238" s="50" t="s">
        <v>41</v>
      </c>
      <c r="G238" s="6" t="s">
        <v>15</v>
      </c>
      <c r="H238" s="6" t="s">
        <v>1067</v>
      </c>
      <c r="I238" s="6">
        <v>7888267842</v>
      </c>
      <c r="J238" s="50" t="s">
        <v>14</v>
      </c>
    </row>
    <row r="239" spans="1:10" ht="30" customHeight="1">
      <c r="A239" s="1">
        <v>234</v>
      </c>
      <c r="B239" s="39">
        <v>436</v>
      </c>
      <c r="C239" s="20" t="s">
        <v>820</v>
      </c>
      <c r="D239" s="4" t="s">
        <v>269</v>
      </c>
      <c r="E239" s="6" t="s">
        <v>12</v>
      </c>
      <c r="F239" s="50" t="s">
        <v>8</v>
      </c>
      <c r="G239" s="6" t="s">
        <v>10</v>
      </c>
      <c r="H239" s="6" t="s">
        <v>1067</v>
      </c>
      <c r="I239" s="6">
        <v>9284792480</v>
      </c>
      <c r="J239" s="50" t="s">
        <v>14</v>
      </c>
    </row>
    <row r="240" spans="1:10" ht="30" customHeight="1">
      <c r="A240" s="1">
        <v>235</v>
      </c>
      <c r="B240" s="39">
        <v>437</v>
      </c>
      <c r="C240" s="20" t="s">
        <v>736</v>
      </c>
      <c r="D240" s="4" t="s">
        <v>270</v>
      </c>
      <c r="E240" s="6" t="s">
        <v>12</v>
      </c>
      <c r="F240" s="50" t="s">
        <v>17</v>
      </c>
      <c r="G240" s="6" t="s">
        <v>15</v>
      </c>
      <c r="H240" s="6" t="s">
        <v>1067</v>
      </c>
      <c r="I240" s="6">
        <v>8626056892</v>
      </c>
      <c r="J240" s="50" t="s">
        <v>21</v>
      </c>
    </row>
    <row r="241" spans="1:10" ht="30" customHeight="1">
      <c r="A241" s="1">
        <v>236</v>
      </c>
      <c r="B241" s="39">
        <v>438</v>
      </c>
      <c r="C241" s="20" t="s">
        <v>888</v>
      </c>
      <c r="D241" s="4" t="s">
        <v>271</v>
      </c>
      <c r="E241" s="6" t="s">
        <v>12</v>
      </c>
      <c r="F241" s="50" t="s">
        <v>1056</v>
      </c>
      <c r="G241" s="6" t="s">
        <v>10</v>
      </c>
      <c r="H241" s="6" t="s">
        <v>1067</v>
      </c>
      <c r="I241" s="6">
        <v>9356954569</v>
      </c>
      <c r="J241" s="50" t="s">
        <v>9</v>
      </c>
    </row>
    <row r="242" spans="1:10" ht="30" customHeight="1">
      <c r="A242" s="1">
        <v>237</v>
      </c>
      <c r="B242" s="39">
        <v>439</v>
      </c>
      <c r="C242" s="20" t="s">
        <v>758</v>
      </c>
      <c r="D242" s="4" t="s">
        <v>272</v>
      </c>
      <c r="E242" s="6" t="s">
        <v>7</v>
      </c>
      <c r="F242" s="50" t="s">
        <v>17</v>
      </c>
      <c r="G242" s="6" t="s">
        <v>31</v>
      </c>
      <c r="H242" s="6" t="s">
        <v>1067</v>
      </c>
      <c r="I242" s="6">
        <v>9503362383</v>
      </c>
      <c r="J242" s="50" t="s">
        <v>21</v>
      </c>
    </row>
    <row r="243" spans="1:10" ht="30" customHeight="1">
      <c r="A243" s="1">
        <v>238</v>
      </c>
      <c r="B243" s="39">
        <v>440</v>
      </c>
      <c r="C243" s="20" t="s">
        <v>638</v>
      </c>
      <c r="D243" s="4" t="s">
        <v>273</v>
      </c>
      <c r="E243" s="6" t="s">
        <v>7</v>
      </c>
      <c r="F243" s="50" t="s">
        <v>23</v>
      </c>
      <c r="G243" s="6" t="s">
        <v>10</v>
      </c>
      <c r="H243" s="6" t="s">
        <v>1067</v>
      </c>
      <c r="I243" s="6">
        <v>9922664830</v>
      </c>
      <c r="J243" s="50" t="s">
        <v>45</v>
      </c>
    </row>
    <row r="244" spans="1:10" ht="30" customHeight="1">
      <c r="A244" s="1">
        <v>239</v>
      </c>
      <c r="B244" s="39">
        <v>441</v>
      </c>
      <c r="C244" s="20" t="s">
        <v>960</v>
      </c>
      <c r="D244" s="4" t="s">
        <v>274</v>
      </c>
      <c r="E244" s="6" t="s">
        <v>12</v>
      </c>
      <c r="F244" s="50" t="s">
        <v>13</v>
      </c>
      <c r="G244" s="6" t="s">
        <v>10</v>
      </c>
      <c r="H244" s="6" t="s">
        <v>1067</v>
      </c>
      <c r="I244" s="6">
        <v>9112750671</v>
      </c>
      <c r="J244" s="50" t="s">
        <v>94</v>
      </c>
    </row>
    <row r="245" spans="1:10" ht="30" customHeight="1">
      <c r="A245" s="1">
        <v>240</v>
      </c>
      <c r="B245" s="39">
        <v>442</v>
      </c>
      <c r="C245" s="20" t="s">
        <v>961</v>
      </c>
      <c r="D245" s="4" t="s">
        <v>275</v>
      </c>
      <c r="E245" s="6" t="s">
        <v>12</v>
      </c>
      <c r="F245" s="50" t="s">
        <v>8</v>
      </c>
      <c r="G245" s="6" t="s">
        <v>10</v>
      </c>
      <c r="H245" s="6" t="s">
        <v>1067</v>
      </c>
      <c r="I245" s="6">
        <v>9850113959</v>
      </c>
      <c r="J245" s="50" t="s">
        <v>94</v>
      </c>
    </row>
    <row r="246" spans="1:10" ht="30" customHeight="1">
      <c r="A246" s="1">
        <v>241</v>
      </c>
      <c r="B246" s="39">
        <v>443</v>
      </c>
      <c r="C246" s="20" t="s">
        <v>925</v>
      </c>
      <c r="D246" s="4" t="s">
        <v>276</v>
      </c>
      <c r="E246" s="6" t="s">
        <v>7</v>
      </c>
      <c r="F246" s="50" t="s">
        <v>17</v>
      </c>
      <c r="G246" s="6" t="s">
        <v>10</v>
      </c>
      <c r="H246" s="6" t="s">
        <v>1067</v>
      </c>
      <c r="I246" s="6">
        <v>8421146970</v>
      </c>
      <c r="J246" s="50" t="s">
        <v>25</v>
      </c>
    </row>
    <row r="247" spans="1:10" ht="30" customHeight="1">
      <c r="A247" s="1">
        <v>242</v>
      </c>
      <c r="B247" s="39">
        <v>444</v>
      </c>
      <c r="C247" s="20" t="s">
        <v>926</v>
      </c>
      <c r="D247" s="4" t="s">
        <v>277</v>
      </c>
      <c r="E247" s="6" t="s">
        <v>12</v>
      </c>
      <c r="F247" s="50" t="s">
        <v>17</v>
      </c>
      <c r="G247" s="6" t="s">
        <v>10</v>
      </c>
      <c r="H247" s="6" t="s">
        <v>1067</v>
      </c>
      <c r="I247" s="6">
        <v>9322139008</v>
      </c>
      <c r="J247" s="50" t="s">
        <v>25</v>
      </c>
    </row>
    <row r="248" spans="1:10" ht="30" customHeight="1">
      <c r="A248" s="1">
        <v>243</v>
      </c>
      <c r="B248" s="39">
        <v>445</v>
      </c>
      <c r="C248" s="20" t="s">
        <v>962</v>
      </c>
      <c r="D248" s="4" t="s">
        <v>278</v>
      </c>
      <c r="E248" s="6" t="s">
        <v>12</v>
      </c>
      <c r="F248" s="50" t="s">
        <v>17</v>
      </c>
      <c r="G248" s="6" t="s">
        <v>10</v>
      </c>
      <c r="H248" s="6" t="s">
        <v>1067</v>
      </c>
      <c r="I248" s="6">
        <v>9309258805</v>
      </c>
      <c r="J248" s="50" t="s">
        <v>94</v>
      </c>
    </row>
    <row r="249" spans="1:10" ht="30" customHeight="1">
      <c r="A249" s="1">
        <v>244</v>
      </c>
      <c r="B249" s="39">
        <v>446</v>
      </c>
      <c r="C249" s="20" t="s">
        <v>639</v>
      </c>
      <c r="D249" s="4" t="s">
        <v>279</v>
      </c>
      <c r="E249" s="6" t="s">
        <v>7</v>
      </c>
      <c r="F249" s="50" t="s">
        <v>1056</v>
      </c>
      <c r="G249" s="6" t="s">
        <v>10</v>
      </c>
      <c r="H249" s="6" t="s">
        <v>1067</v>
      </c>
      <c r="I249" s="6">
        <v>8767864160</v>
      </c>
      <c r="J249" s="50" t="s">
        <v>45</v>
      </c>
    </row>
    <row r="250" spans="1:10" ht="30" customHeight="1">
      <c r="A250" s="1">
        <v>245</v>
      </c>
      <c r="B250" s="39">
        <v>447</v>
      </c>
      <c r="C250" s="20" t="s">
        <v>708</v>
      </c>
      <c r="D250" s="4" t="s">
        <v>280</v>
      </c>
      <c r="E250" s="6" t="s">
        <v>7</v>
      </c>
      <c r="F250" s="50" t="s">
        <v>13</v>
      </c>
      <c r="G250" s="6" t="s">
        <v>10</v>
      </c>
      <c r="H250" s="6" t="s">
        <v>1067</v>
      </c>
      <c r="I250" s="6">
        <v>9657300397</v>
      </c>
      <c r="J250" s="50" t="s">
        <v>1036</v>
      </c>
    </row>
    <row r="251" spans="1:10" ht="30" customHeight="1">
      <c r="A251" s="1">
        <v>246</v>
      </c>
      <c r="B251" s="39">
        <v>448</v>
      </c>
      <c r="C251" s="20" t="s">
        <v>889</v>
      </c>
      <c r="D251" s="4" t="s">
        <v>281</v>
      </c>
      <c r="E251" s="6" t="s">
        <v>7</v>
      </c>
      <c r="F251" s="50" t="s">
        <v>17</v>
      </c>
      <c r="G251" s="6" t="s">
        <v>10</v>
      </c>
      <c r="H251" s="6" t="s">
        <v>1067</v>
      </c>
      <c r="I251" s="6">
        <v>8767815144</v>
      </c>
      <c r="J251" s="50" t="s">
        <v>9</v>
      </c>
    </row>
    <row r="252" spans="1:10" ht="30" customHeight="1">
      <c r="A252" s="1">
        <v>247</v>
      </c>
      <c r="B252" s="39">
        <v>449</v>
      </c>
      <c r="C252" s="20" t="s">
        <v>640</v>
      </c>
      <c r="D252" s="4" t="s">
        <v>282</v>
      </c>
      <c r="E252" s="6" t="s">
        <v>12</v>
      </c>
      <c r="F252" s="50" t="s">
        <v>8</v>
      </c>
      <c r="G252" s="6" t="s">
        <v>10</v>
      </c>
      <c r="H252" s="6" t="s">
        <v>1067</v>
      </c>
      <c r="I252" s="6">
        <v>9067025343</v>
      </c>
      <c r="J252" s="50" t="s">
        <v>45</v>
      </c>
    </row>
    <row r="253" spans="1:10" ht="30" customHeight="1">
      <c r="A253" s="1">
        <v>248</v>
      </c>
      <c r="B253" s="39">
        <v>450</v>
      </c>
      <c r="C253" s="20" t="s">
        <v>927</v>
      </c>
      <c r="D253" s="4" t="s">
        <v>283</v>
      </c>
      <c r="E253" s="6" t="s">
        <v>7</v>
      </c>
      <c r="F253" s="50" t="s">
        <v>8</v>
      </c>
      <c r="G253" s="6" t="s">
        <v>10</v>
      </c>
      <c r="H253" s="6" t="s">
        <v>1067</v>
      </c>
      <c r="I253" s="6">
        <v>9588460064</v>
      </c>
      <c r="J253" s="50" t="s">
        <v>25</v>
      </c>
    </row>
    <row r="254" spans="1:10" ht="30" customHeight="1">
      <c r="A254" s="1">
        <v>249</v>
      </c>
      <c r="B254" s="39">
        <v>451</v>
      </c>
      <c r="C254" s="20" t="s">
        <v>737</v>
      </c>
      <c r="D254" s="4" t="s">
        <v>284</v>
      </c>
      <c r="E254" s="6" t="s">
        <v>12</v>
      </c>
      <c r="F254" s="50" t="s">
        <v>8</v>
      </c>
      <c r="G254" s="6" t="s">
        <v>10</v>
      </c>
      <c r="H254" s="6" t="s">
        <v>1067</v>
      </c>
      <c r="I254" s="6">
        <v>9404136766</v>
      </c>
      <c r="J254" s="50" t="s">
        <v>21</v>
      </c>
    </row>
    <row r="255" spans="1:10" ht="30" customHeight="1">
      <c r="A255" s="1">
        <v>250</v>
      </c>
      <c r="B255" s="39">
        <v>452</v>
      </c>
      <c r="C255" s="20" t="s">
        <v>890</v>
      </c>
      <c r="D255" s="4" t="s">
        <v>285</v>
      </c>
      <c r="E255" s="6" t="s">
        <v>12</v>
      </c>
      <c r="F255" s="50" t="s">
        <v>1056</v>
      </c>
      <c r="G255" s="6" t="s">
        <v>10</v>
      </c>
      <c r="H255" s="6" t="s">
        <v>1067</v>
      </c>
      <c r="I255" s="6">
        <v>8888193767</v>
      </c>
      <c r="J255" s="50" t="s">
        <v>9</v>
      </c>
    </row>
    <row r="256" spans="1:10" ht="30" customHeight="1">
      <c r="A256" s="1">
        <v>251</v>
      </c>
      <c r="B256" s="39">
        <v>453</v>
      </c>
      <c r="C256" s="20" t="s">
        <v>891</v>
      </c>
      <c r="D256" s="4" t="s">
        <v>286</v>
      </c>
      <c r="E256" s="6" t="s">
        <v>12</v>
      </c>
      <c r="F256" s="50" t="s">
        <v>17</v>
      </c>
      <c r="G256" s="6" t="s">
        <v>10</v>
      </c>
      <c r="H256" s="6" t="s">
        <v>1067</v>
      </c>
      <c r="I256" s="6">
        <v>9322030978</v>
      </c>
      <c r="J256" s="50" t="s">
        <v>9</v>
      </c>
    </row>
    <row r="257" spans="1:10" ht="30" customHeight="1">
      <c r="A257" s="1">
        <v>252</v>
      </c>
      <c r="B257" s="39">
        <v>454</v>
      </c>
      <c r="C257" s="20" t="s">
        <v>963</v>
      </c>
      <c r="D257" s="4" t="s">
        <v>287</v>
      </c>
      <c r="E257" s="6" t="s">
        <v>12</v>
      </c>
      <c r="F257" s="50" t="s">
        <v>38</v>
      </c>
      <c r="G257" s="6" t="s">
        <v>10</v>
      </c>
      <c r="H257" s="6" t="s">
        <v>1067</v>
      </c>
      <c r="I257" s="6">
        <v>9322120517</v>
      </c>
      <c r="J257" s="50" t="s">
        <v>94</v>
      </c>
    </row>
    <row r="258" spans="1:10" ht="30" customHeight="1">
      <c r="A258" s="1">
        <v>253</v>
      </c>
      <c r="B258" s="39">
        <v>455</v>
      </c>
      <c r="C258" s="20" t="s">
        <v>641</v>
      </c>
      <c r="D258" s="4" t="s">
        <v>288</v>
      </c>
      <c r="E258" s="6" t="s">
        <v>12</v>
      </c>
      <c r="F258" s="50" t="s">
        <v>134</v>
      </c>
      <c r="G258" s="6" t="s">
        <v>10</v>
      </c>
      <c r="H258" s="6" t="s">
        <v>1067</v>
      </c>
      <c r="I258" s="6">
        <v>8767452284</v>
      </c>
      <c r="J258" s="50" t="s">
        <v>45</v>
      </c>
    </row>
    <row r="259" spans="1:10" ht="30" customHeight="1">
      <c r="A259" s="1">
        <v>254</v>
      </c>
      <c r="B259" s="39">
        <v>456</v>
      </c>
      <c r="C259" s="20" t="s">
        <v>642</v>
      </c>
      <c r="D259" s="4" t="s">
        <v>289</v>
      </c>
      <c r="E259" s="6" t="s">
        <v>12</v>
      </c>
      <c r="F259" s="50" t="s">
        <v>1056</v>
      </c>
      <c r="G259" s="6" t="s">
        <v>10</v>
      </c>
      <c r="H259" s="6" t="s">
        <v>1067</v>
      </c>
      <c r="I259" s="6">
        <v>9689292785</v>
      </c>
      <c r="J259" s="50" t="s">
        <v>45</v>
      </c>
    </row>
    <row r="260" spans="1:10" ht="30" customHeight="1">
      <c r="A260" s="1">
        <v>255</v>
      </c>
      <c r="B260" s="39">
        <v>457</v>
      </c>
      <c r="C260" s="20" t="s">
        <v>738</v>
      </c>
      <c r="D260" s="4" t="s">
        <v>999</v>
      </c>
      <c r="E260" s="6" t="s">
        <v>12</v>
      </c>
      <c r="F260" s="50" t="s">
        <v>17</v>
      </c>
      <c r="G260" s="6" t="s">
        <v>10</v>
      </c>
      <c r="H260" s="6" t="s">
        <v>1067</v>
      </c>
      <c r="I260" s="6">
        <v>9322415499</v>
      </c>
      <c r="J260" s="50" t="s">
        <v>21</v>
      </c>
    </row>
    <row r="261" spans="1:10" ht="30" customHeight="1">
      <c r="A261" s="1">
        <v>256</v>
      </c>
      <c r="B261" s="39">
        <v>458</v>
      </c>
      <c r="C261" s="20" t="s">
        <v>1003</v>
      </c>
      <c r="D261" s="4" t="s">
        <v>291</v>
      </c>
      <c r="E261" s="6" t="s">
        <v>7</v>
      </c>
      <c r="F261" s="50" t="s">
        <v>17</v>
      </c>
      <c r="G261" s="6" t="s">
        <v>10</v>
      </c>
      <c r="H261" s="6" t="s">
        <v>1067</v>
      </c>
      <c r="I261" s="6">
        <v>8329789652</v>
      </c>
      <c r="J261" s="50" t="s">
        <v>21</v>
      </c>
    </row>
    <row r="262" spans="1:10" ht="30" customHeight="1">
      <c r="A262" s="1">
        <v>257</v>
      </c>
      <c r="B262" s="39">
        <v>459</v>
      </c>
      <c r="C262" s="20" t="s">
        <v>709</v>
      </c>
      <c r="D262" s="4" t="s">
        <v>292</v>
      </c>
      <c r="E262" s="6" t="s">
        <v>7</v>
      </c>
      <c r="F262" s="50" t="s">
        <v>38</v>
      </c>
      <c r="G262" s="6" t="s">
        <v>10</v>
      </c>
      <c r="H262" s="6" t="s">
        <v>1067</v>
      </c>
      <c r="I262" s="6">
        <v>8888198875</v>
      </c>
      <c r="J262" s="50" t="s">
        <v>1036</v>
      </c>
    </row>
    <row r="263" spans="1:10" ht="30" customHeight="1">
      <c r="A263" s="1">
        <v>258</v>
      </c>
      <c r="B263" s="39">
        <v>460</v>
      </c>
      <c r="C263" s="20" t="s">
        <v>892</v>
      </c>
      <c r="D263" s="4" t="s">
        <v>293</v>
      </c>
      <c r="E263" s="6" t="s">
        <v>12</v>
      </c>
      <c r="F263" s="50" t="s">
        <v>17</v>
      </c>
      <c r="G263" s="6" t="s">
        <v>10</v>
      </c>
      <c r="H263" s="6" t="s">
        <v>1067</v>
      </c>
      <c r="I263" s="6">
        <v>9356776307</v>
      </c>
      <c r="J263" s="50" t="s">
        <v>9</v>
      </c>
    </row>
    <row r="264" spans="1:10" ht="30" customHeight="1">
      <c r="A264" s="1">
        <v>259</v>
      </c>
      <c r="B264" s="39">
        <v>461</v>
      </c>
      <c r="C264" s="20" t="s">
        <v>710</v>
      </c>
      <c r="D264" s="4" t="s">
        <v>294</v>
      </c>
      <c r="E264" s="6" t="s">
        <v>12</v>
      </c>
      <c r="F264" s="50" t="s">
        <v>71</v>
      </c>
      <c r="G264" s="6" t="s">
        <v>10</v>
      </c>
      <c r="H264" s="6" t="s">
        <v>1067</v>
      </c>
      <c r="I264" s="6">
        <v>9172582970</v>
      </c>
      <c r="J264" s="50" t="s">
        <v>1036</v>
      </c>
    </row>
    <row r="265" spans="1:10" ht="30" customHeight="1">
      <c r="A265" s="1">
        <v>260</v>
      </c>
      <c r="B265" s="39">
        <v>462</v>
      </c>
      <c r="C265" s="20" t="s">
        <v>578</v>
      </c>
      <c r="D265" s="4" t="s">
        <v>295</v>
      </c>
      <c r="E265" s="6" t="s">
        <v>12</v>
      </c>
      <c r="F265" s="50" t="s">
        <v>8</v>
      </c>
      <c r="G265" s="6" t="s">
        <v>10</v>
      </c>
      <c r="H265" s="6" t="s">
        <v>1067</v>
      </c>
      <c r="I265" s="6">
        <v>7020792467</v>
      </c>
      <c r="J265" s="50" t="s">
        <v>94</v>
      </c>
    </row>
    <row r="266" spans="1:10" ht="30" customHeight="1">
      <c r="A266" s="1">
        <v>261</v>
      </c>
      <c r="B266" s="39">
        <v>463</v>
      </c>
      <c r="C266" s="20" t="s">
        <v>740</v>
      </c>
      <c r="D266" s="4" t="s">
        <v>296</v>
      </c>
      <c r="E266" s="6" t="s">
        <v>12</v>
      </c>
      <c r="F266" s="50" t="s">
        <v>17</v>
      </c>
      <c r="G266" s="6" t="s">
        <v>10</v>
      </c>
      <c r="H266" s="6" t="s">
        <v>1067</v>
      </c>
      <c r="I266" s="6">
        <v>9403131203</v>
      </c>
      <c r="J266" s="50" t="s">
        <v>21</v>
      </c>
    </row>
    <row r="267" spans="1:10" ht="30" customHeight="1">
      <c r="A267" s="1">
        <v>262</v>
      </c>
      <c r="B267" s="39">
        <v>464</v>
      </c>
      <c r="C267" s="20" t="s">
        <v>579</v>
      </c>
      <c r="D267" s="4" t="s">
        <v>297</v>
      </c>
      <c r="E267" s="6" t="s">
        <v>12</v>
      </c>
      <c r="F267" s="50" t="s">
        <v>23</v>
      </c>
      <c r="G267" s="6" t="s">
        <v>10</v>
      </c>
      <c r="H267" s="6" t="s">
        <v>1067</v>
      </c>
      <c r="I267" s="6">
        <v>8605731561</v>
      </c>
      <c r="J267" s="50" t="s">
        <v>94</v>
      </c>
    </row>
    <row r="268" spans="1:10" ht="30" customHeight="1">
      <c r="A268" s="1">
        <v>263</v>
      </c>
      <c r="B268" s="39">
        <v>465</v>
      </c>
      <c r="C268" s="20" t="s">
        <v>580</v>
      </c>
      <c r="D268" s="4" t="s">
        <v>298</v>
      </c>
      <c r="E268" s="6" t="s">
        <v>12</v>
      </c>
      <c r="F268" s="50" t="s">
        <v>8</v>
      </c>
      <c r="G268" s="6" t="s">
        <v>10</v>
      </c>
      <c r="H268" s="6" t="s">
        <v>1067</v>
      </c>
      <c r="I268" s="6">
        <v>9322996551</v>
      </c>
      <c r="J268" s="50" t="s">
        <v>94</v>
      </c>
    </row>
    <row r="269" spans="1:10" ht="30" customHeight="1">
      <c r="A269" s="1">
        <v>264</v>
      </c>
      <c r="B269" s="39">
        <v>466</v>
      </c>
      <c r="C269" s="20" t="s">
        <v>928</v>
      </c>
      <c r="D269" s="4" t="s">
        <v>299</v>
      </c>
      <c r="E269" s="6" t="s">
        <v>12</v>
      </c>
      <c r="F269" s="50" t="s">
        <v>41</v>
      </c>
      <c r="G269" s="6" t="s">
        <v>31</v>
      </c>
      <c r="H269" s="6" t="s">
        <v>1067</v>
      </c>
      <c r="I269" s="35" t="s">
        <v>300</v>
      </c>
      <c r="J269" s="50" t="s">
        <v>25</v>
      </c>
    </row>
    <row r="270" spans="1:10" ht="30" customHeight="1">
      <c r="A270" s="1">
        <v>265</v>
      </c>
      <c r="B270" s="39">
        <v>467</v>
      </c>
      <c r="C270" s="20" t="s">
        <v>559</v>
      </c>
      <c r="D270" s="10" t="s">
        <v>509</v>
      </c>
      <c r="E270" s="6" t="s">
        <v>12</v>
      </c>
      <c r="F270" s="50" t="s">
        <v>8</v>
      </c>
      <c r="G270" s="6" t="s">
        <v>31</v>
      </c>
      <c r="H270" s="6" t="s">
        <v>1067</v>
      </c>
      <c r="I270" s="6">
        <v>8999017404</v>
      </c>
      <c r="J270" s="50" t="s">
        <v>94</v>
      </c>
    </row>
    <row r="271" spans="1:10" ht="30" customHeight="1">
      <c r="A271" s="1">
        <v>266</v>
      </c>
      <c r="B271" s="39">
        <v>468</v>
      </c>
      <c r="C271" s="20" t="s">
        <v>993</v>
      </c>
      <c r="D271" s="10" t="s">
        <v>494</v>
      </c>
      <c r="E271" s="6" t="s">
        <v>7</v>
      </c>
      <c r="F271" s="50" t="s">
        <v>17</v>
      </c>
      <c r="G271" s="6" t="s">
        <v>31</v>
      </c>
      <c r="H271" s="6" t="s">
        <v>1067</v>
      </c>
      <c r="I271" s="6">
        <v>9850229651</v>
      </c>
      <c r="J271" s="50" t="s">
        <v>14</v>
      </c>
    </row>
    <row r="272" spans="1:10" ht="30" customHeight="1">
      <c r="A272" s="1">
        <v>267</v>
      </c>
      <c r="B272" s="39">
        <v>469</v>
      </c>
      <c r="C272" s="20" t="s">
        <v>989</v>
      </c>
      <c r="D272" s="10" t="s">
        <v>495</v>
      </c>
      <c r="E272" s="6" t="s">
        <v>12</v>
      </c>
      <c r="F272" s="50" t="s">
        <v>17</v>
      </c>
      <c r="G272" s="6" t="s">
        <v>31</v>
      </c>
      <c r="H272" s="6" t="s">
        <v>1067</v>
      </c>
      <c r="I272" s="6">
        <v>7276299690</v>
      </c>
      <c r="J272" s="50" t="s">
        <v>14</v>
      </c>
    </row>
    <row r="273" spans="1:10" ht="30" customHeight="1">
      <c r="A273" s="1">
        <v>268</v>
      </c>
      <c r="B273" s="39">
        <v>470</v>
      </c>
      <c r="C273" s="20" t="s">
        <v>540</v>
      </c>
      <c r="D273" s="10" t="s">
        <v>486</v>
      </c>
      <c r="E273" s="6" t="s">
        <v>7</v>
      </c>
      <c r="F273" s="50" t="s">
        <v>38</v>
      </c>
      <c r="G273" s="6" t="s">
        <v>31</v>
      </c>
      <c r="H273" s="6" t="s">
        <v>1067</v>
      </c>
      <c r="I273" s="6">
        <v>8530372830</v>
      </c>
      <c r="J273" s="50" t="s">
        <v>30</v>
      </c>
    </row>
    <row r="274" spans="1:10" ht="30" customHeight="1">
      <c r="A274" s="1">
        <v>269</v>
      </c>
      <c r="B274" s="39">
        <v>501</v>
      </c>
      <c r="C274" s="20" t="s">
        <v>562</v>
      </c>
      <c r="D274" s="4" t="s">
        <v>301</v>
      </c>
      <c r="E274" s="6" t="s">
        <v>12</v>
      </c>
      <c r="F274" s="50" t="s">
        <v>302</v>
      </c>
      <c r="G274" s="6" t="s">
        <v>31</v>
      </c>
      <c r="H274" s="6" t="s">
        <v>1067</v>
      </c>
      <c r="I274" s="6">
        <v>9175847307</v>
      </c>
      <c r="J274" s="50" t="s">
        <v>94</v>
      </c>
    </row>
    <row r="275" spans="1:10" ht="30" customHeight="1">
      <c r="A275" s="1">
        <v>270</v>
      </c>
      <c r="B275" s="39">
        <v>502</v>
      </c>
      <c r="C275" s="20" t="s">
        <v>821</v>
      </c>
      <c r="D275" s="4" t="s">
        <v>303</v>
      </c>
      <c r="E275" s="6" t="s">
        <v>12</v>
      </c>
      <c r="F275" s="50" t="s">
        <v>1056</v>
      </c>
      <c r="G275" s="6" t="s">
        <v>10</v>
      </c>
      <c r="H275" s="6" t="s">
        <v>1067</v>
      </c>
      <c r="I275" s="6">
        <v>7588357081</v>
      </c>
      <c r="J275" s="50" t="s">
        <v>14</v>
      </c>
    </row>
    <row r="276" spans="1:10" ht="30" customHeight="1">
      <c r="A276" s="1">
        <v>271</v>
      </c>
      <c r="B276" s="39">
        <v>503</v>
      </c>
      <c r="C276" s="20" t="s">
        <v>581</v>
      </c>
      <c r="D276" s="4" t="s">
        <v>304</v>
      </c>
      <c r="E276" s="6" t="s">
        <v>12</v>
      </c>
      <c r="F276" s="50" t="s">
        <v>17</v>
      </c>
      <c r="G276" s="6" t="s">
        <v>10</v>
      </c>
      <c r="H276" s="6" t="s">
        <v>1067</v>
      </c>
      <c r="I276" s="6">
        <v>9075807251</v>
      </c>
      <c r="J276" s="50" t="s">
        <v>94</v>
      </c>
    </row>
    <row r="277" spans="1:10" ht="30" customHeight="1">
      <c r="A277" s="1">
        <v>272</v>
      </c>
      <c r="B277" s="39">
        <v>504</v>
      </c>
      <c r="C277" s="20" t="s">
        <v>643</v>
      </c>
      <c r="D277" s="4" t="s">
        <v>305</v>
      </c>
      <c r="E277" s="6" t="s">
        <v>12</v>
      </c>
      <c r="F277" s="50" t="s">
        <v>41</v>
      </c>
      <c r="G277" s="6" t="s">
        <v>31</v>
      </c>
      <c r="H277" s="6" t="s">
        <v>1067</v>
      </c>
      <c r="I277" s="6">
        <v>7249783178</v>
      </c>
      <c r="J277" s="50" t="s">
        <v>45</v>
      </c>
    </row>
    <row r="278" spans="1:10" ht="30" customHeight="1">
      <c r="A278" s="1">
        <v>273</v>
      </c>
      <c r="B278" s="39">
        <v>506</v>
      </c>
      <c r="C278" s="20" t="s">
        <v>964</v>
      </c>
      <c r="D278" s="4" t="s">
        <v>307</v>
      </c>
      <c r="E278" s="6" t="s">
        <v>12</v>
      </c>
      <c r="F278" s="50" t="s">
        <v>8</v>
      </c>
      <c r="G278" s="6" t="s">
        <v>10</v>
      </c>
      <c r="H278" s="6" t="s">
        <v>1067</v>
      </c>
      <c r="I278" s="6">
        <v>7796406134</v>
      </c>
      <c r="J278" s="50" t="s">
        <v>25</v>
      </c>
    </row>
    <row r="279" spans="1:10" ht="30" customHeight="1">
      <c r="A279" s="1">
        <v>274</v>
      </c>
      <c r="B279" s="39">
        <v>507</v>
      </c>
      <c r="C279" s="20" t="s">
        <v>711</v>
      </c>
      <c r="D279" s="4" t="s">
        <v>308</v>
      </c>
      <c r="E279" s="6" t="s">
        <v>12</v>
      </c>
      <c r="F279" s="50" t="s">
        <v>8</v>
      </c>
      <c r="G279" s="6" t="s">
        <v>10</v>
      </c>
      <c r="H279" s="6" t="s">
        <v>1067</v>
      </c>
      <c r="I279" s="6">
        <v>7972441694</v>
      </c>
      <c r="J279" s="50" t="s">
        <v>1036</v>
      </c>
    </row>
    <row r="280" spans="1:10" ht="30" customHeight="1">
      <c r="A280" s="1">
        <v>275</v>
      </c>
      <c r="B280" s="39">
        <v>508</v>
      </c>
      <c r="C280" s="20" t="s">
        <v>712</v>
      </c>
      <c r="D280" s="4" t="s">
        <v>309</v>
      </c>
      <c r="E280" s="6" t="s">
        <v>7</v>
      </c>
      <c r="F280" s="50" t="s">
        <v>17</v>
      </c>
      <c r="G280" s="6" t="s">
        <v>10</v>
      </c>
      <c r="H280" s="6" t="s">
        <v>1067</v>
      </c>
      <c r="I280" s="6">
        <v>9322311781</v>
      </c>
      <c r="J280" s="50" t="s">
        <v>1036</v>
      </c>
    </row>
    <row r="281" spans="1:10" ht="30" customHeight="1">
      <c r="A281" s="1">
        <v>276</v>
      </c>
      <c r="B281" s="39">
        <v>509</v>
      </c>
      <c r="C281" s="20" t="s">
        <v>965</v>
      </c>
      <c r="D281" s="4" t="s">
        <v>310</v>
      </c>
      <c r="E281" s="6" t="s">
        <v>12</v>
      </c>
      <c r="F281" s="50" t="s">
        <v>8</v>
      </c>
      <c r="G281" s="6" t="s">
        <v>10</v>
      </c>
      <c r="H281" s="6" t="s">
        <v>1067</v>
      </c>
      <c r="I281" s="6">
        <v>8261868692</v>
      </c>
      <c r="J281" s="50" t="s">
        <v>94</v>
      </c>
    </row>
    <row r="282" spans="1:10" ht="30" customHeight="1">
      <c r="A282" s="1">
        <v>277</v>
      </c>
      <c r="B282" s="39">
        <v>510</v>
      </c>
      <c r="C282" s="20" t="s">
        <v>858</v>
      </c>
      <c r="D282" s="4" t="s">
        <v>311</v>
      </c>
      <c r="E282" s="6" t="s">
        <v>12</v>
      </c>
      <c r="F282" s="50" t="s">
        <v>38</v>
      </c>
      <c r="G282" s="6" t="s">
        <v>10</v>
      </c>
      <c r="H282" s="6" t="s">
        <v>1067</v>
      </c>
      <c r="I282" s="6">
        <v>9309384212</v>
      </c>
      <c r="J282" s="50" t="s">
        <v>9</v>
      </c>
    </row>
    <row r="283" spans="1:10" ht="30" customHeight="1">
      <c r="A283" s="1">
        <v>278</v>
      </c>
      <c r="B283" s="39">
        <v>511</v>
      </c>
      <c r="C283" s="20" t="s">
        <v>713</v>
      </c>
      <c r="D283" s="4" t="s">
        <v>312</v>
      </c>
      <c r="E283" s="6" t="s">
        <v>12</v>
      </c>
      <c r="F283" s="50" t="s">
        <v>23</v>
      </c>
      <c r="G283" s="6" t="s">
        <v>10</v>
      </c>
      <c r="H283" s="6" t="s">
        <v>1067</v>
      </c>
      <c r="I283" s="6">
        <v>9356441375</v>
      </c>
      <c r="J283" s="50" t="s">
        <v>1036</v>
      </c>
    </row>
    <row r="284" spans="1:10" ht="30" customHeight="1">
      <c r="A284" s="1">
        <v>279</v>
      </c>
      <c r="B284" s="39">
        <v>512</v>
      </c>
      <c r="C284" s="20" t="s">
        <v>966</v>
      </c>
      <c r="D284" s="4" t="s">
        <v>313</v>
      </c>
      <c r="E284" s="6" t="s">
        <v>12</v>
      </c>
      <c r="F284" s="50" t="s">
        <v>17</v>
      </c>
      <c r="G284" s="6" t="s">
        <v>10</v>
      </c>
      <c r="H284" s="6" t="s">
        <v>1067</v>
      </c>
      <c r="I284" s="6">
        <v>9763375613</v>
      </c>
      <c r="J284" s="50" t="s">
        <v>94</v>
      </c>
    </row>
    <row r="285" spans="1:10" ht="30" customHeight="1">
      <c r="A285" s="1">
        <v>280</v>
      </c>
      <c r="B285" s="39">
        <v>513</v>
      </c>
      <c r="C285" s="20" t="s">
        <v>967</v>
      </c>
      <c r="D285" s="4" t="s">
        <v>314</v>
      </c>
      <c r="E285" s="6" t="s">
        <v>12</v>
      </c>
      <c r="F285" s="50" t="s">
        <v>1056</v>
      </c>
      <c r="G285" s="6" t="s">
        <v>10</v>
      </c>
      <c r="H285" s="6" t="s">
        <v>1067</v>
      </c>
      <c r="I285" s="6">
        <v>8805749195</v>
      </c>
      <c r="J285" s="50" t="s">
        <v>94</v>
      </c>
    </row>
    <row r="286" spans="1:10" ht="30" customHeight="1">
      <c r="A286" s="1">
        <v>281</v>
      </c>
      <c r="B286" s="39">
        <v>514</v>
      </c>
      <c r="C286" s="20" t="s">
        <v>968</v>
      </c>
      <c r="D286" s="4" t="s">
        <v>315</v>
      </c>
      <c r="E286" s="6" t="s">
        <v>12</v>
      </c>
      <c r="F286" s="50" t="s">
        <v>1056</v>
      </c>
      <c r="G286" s="6" t="s">
        <v>10</v>
      </c>
      <c r="H286" s="6" t="s">
        <v>1067</v>
      </c>
      <c r="I286" s="6">
        <v>8767269157</v>
      </c>
      <c r="J286" s="50" t="s">
        <v>30</v>
      </c>
    </row>
    <row r="287" spans="1:10" ht="30" customHeight="1">
      <c r="A287" s="1">
        <v>282</v>
      </c>
      <c r="B287" s="39">
        <v>515</v>
      </c>
      <c r="C287" s="20" t="s">
        <v>893</v>
      </c>
      <c r="D287" s="4" t="s">
        <v>316</v>
      </c>
      <c r="E287" s="6" t="s">
        <v>7</v>
      </c>
      <c r="F287" s="50" t="s">
        <v>17</v>
      </c>
      <c r="G287" s="6" t="s">
        <v>10</v>
      </c>
      <c r="H287" s="6" t="s">
        <v>1067</v>
      </c>
      <c r="I287" s="6">
        <v>9518942208</v>
      </c>
      <c r="J287" s="50" t="s">
        <v>9</v>
      </c>
    </row>
    <row r="288" spans="1:10" ht="30" customHeight="1">
      <c r="A288" s="1">
        <v>283</v>
      </c>
      <c r="B288" s="39">
        <v>516</v>
      </c>
      <c r="C288" s="20" t="s">
        <v>969</v>
      </c>
      <c r="D288" s="4" t="s">
        <v>317</v>
      </c>
      <c r="E288" s="6" t="s">
        <v>12</v>
      </c>
      <c r="F288" s="50" t="s">
        <v>8</v>
      </c>
      <c r="G288" s="6" t="s">
        <v>10</v>
      </c>
      <c r="H288" s="6" t="s">
        <v>1067</v>
      </c>
      <c r="I288" s="6">
        <v>7350489478</v>
      </c>
      <c r="J288" s="50" t="s">
        <v>25</v>
      </c>
    </row>
    <row r="289" spans="1:10" ht="30" customHeight="1">
      <c r="A289" s="1">
        <v>284</v>
      </c>
      <c r="B289" s="39">
        <v>517</v>
      </c>
      <c r="C289" s="20" t="s">
        <v>741</v>
      </c>
      <c r="D289" s="4" t="s">
        <v>318</v>
      </c>
      <c r="E289" s="6" t="s">
        <v>7</v>
      </c>
      <c r="F289" s="50" t="s">
        <v>41</v>
      </c>
      <c r="G289" s="6" t="s">
        <v>15</v>
      </c>
      <c r="H289" s="6" t="s">
        <v>1067</v>
      </c>
      <c r="I289" s="6">
        <v>9822139066</v>
      </c>
      <c r="J289" s="50" t="s">
        <v>21</v>
      </c>
    </row>
    <row r="290" spans="1:10" ht="30" customHeight="1">
      <c r="A290" s="1">
        <v>285</v>
      </c>
      <c r="B290" s="39">
        <v>518</v>
      </c>
      <c r="C290" s="20" t="s">
        <v>970</v>
      </c>
      <c r="D290" s="4" t="s">
        <v>319</v>
      </c>
      <c r="E290" s="6" t="s">
        <v>7</v>
      </c>
      <c r="F290" s="50" t="s">
        <v>41</v>
      </c>
      <c r="G290" s="6" t="s">
        <v>31</v>
      </c>
      <c r="H290" s="6" t="s">
        <v>1067</v>
      </c>
      <c r="I290" s="6">
        <v>9604301236</v>
      </c>
      <c r="J290" s="50" t="s">
        <v>30</v>
      </c>
    </row>
    <row r="291" spans="1:10" ht="30" customHeight="1">
      <c r="A291" s="1">
        <v>286</v>
      </c>
      <c r="B291" s="39">
        <v>519</v>
      </c>
      <c r="C291" s="20" t="s">
        <v>990</v>
      </c>
      <c r="D291" s="4" t="s">
        <v>320</v>
      </c>
      <c r="E291" s="6" t="s">
        <v>12</v>
      </c>
      <c r="F291" s="50" t="s">
        <v>41</v>
      </c>
      <c r="G291" s="6" t="s">
        <v>15</v>
      </c>
      <c r="H291" s="6" t="s">
        <v>1067</v>
      </c>
      <c r="I291" s="6">
        <v>7558253441</v>
      </c>
      <c r="J291" s="50" t="s">
        <v>14</v>
      </c>
    </row>
    <row r="292" spans="1:10" ht="30" customHeight="1">
      <c r="A292" s="1">
        <v>287</v>
      </c>
      <c r="B292" s="39">
        <v>520</v>
      </c>
      <c r="C292" s="20" t="s">
        <v>742</v>
      </c>
      <c r="D292" s="4" t="s">
        <v>321</v>
      </c>
      <c r="E292" s="6" t="s">
        <v>12</v>
      </c>
      <c r="F292" s="50" t="s">
        <v>8</v>
      </c>
      <c r="G292" s="6" t="s">
        <v>10</v>
      </c>
      <c r="H292" s="6" t="s">
        <v>1067</v>
      </c>
      <c r="I292" s="6">
        <v>8766982582</v>
      </c>
      <c r="J292" s="50" t="s">
        <v>21</v>
      </c>
    </row>
    <row r="293" spans="1:10" ht="30" customHeight="1">
      <c r="A293" s="1">
        <v>288</v>
      </c>
      <c r="B293" s="39">
        <v>521</v>
      </c>
      <c r="C293" s="20" t="s">
        <v>644</v>
      </c>
      <c r="D293" s="4" t="s">
        <v>322</v>
      </c>
      <c r="E293" s="6" t="s">
        <v>12</v>
      </c>
      <c r="F293" s="50" t="s">
        <v>91</v>
      </c>
      <c r="G293" s="6" t="s">
        <v>10</v>
      </c>
      <c r="H293" s="6" t="s">
        <v>1067</v>
      </c>
      <c r="I293" s="6">
        <v>7666177097</v>
      </c>
      <c r="J293" s="50" t="s">
        <v>45</v>
      </c>
    </row>
    <row r="294" spans="1:10" ht="30" customHeight="1">
      <c r="A294" s="1">
        <v>289</v>
      </c>
      <c r="B294" s="39">
        <v>522</v>
      </c>
      <c r="C294" s="20" t="s">
        <v>714</v>
      </c>
      <c r="D294" s="4" t="s">
        <v>323</v>
      </c>
      <c r="E294" s="6" t="s">
        <v>12</v>
      </c>
      <c r="F294" s="50" t="s">
        <v>17</v>
      </c>
      <c r="G294" s="6" t="s">
        <v>10</v>
      </c>
      <c r="H294" s="6" t="s">
        <v>1067</v>
      </c>
      <c r="I294" s="6">
        <v>7264821412</v>
      </c>
      <c r="J294" s="50" t="s">
        <v>1036</v>
      </c>
    </row>
    <row r="295" spans="1:10" ht="30" customHeight="1">
      <c r="A295" s="1">
        <v>290</v>
      </c>
      <c r="B295" s="39">
        <v>523</v>
      </c>
      <c r="C295" s="20" t="s">
        <v>822</v>
      </c>
      <c r="D295" s="4" t="s">
        <v>324</v>
      </c>
      <c r="E295" s="6" t="s">
        <v>12</v>
      </c>
      <c r="F295" s="50" t="s">
        <v>17</v>
      </c>
      <c r="G295" s="6" t="s">
        <v>10</v>
      </c>
      <c r="H295" s="6" t="s">
        <v>1067</v>
      </c>
      <c r="I295" s="6">
        <v>8956892395</v>
      </c>
      <c r="J295" s="50" t="s">
        <v>14</v>
      </c>
    </row>
    <row r="296" spans="1:10" ht="30" customHeight="1">
      <c r="A296" s="1">
        <v>291</v>
      </c>
      <c r="B296" s="39">
        <v>524</v>
      </c>
      <c r="C296" s="20" t="s">
        <v>743</v>
      </c>
      <c r="D296" s="4" t="s">
        <v>325</v>
      </c>
      <c r="E296" s="6" t="s">
        <v>12</v>
      </c>
      <c r="F296" s="50" t="s">
        <v>8</v>
      </c>
      <c r="G296" s="6" t="s">
        <v>10</v>
      </c>
      <c r="H296" s="6" t="s">
        <v>1067</v>
      </c>
      <c r="I296" s="6">
        <v>9561687366</v>
      </c>
      <c r="J296" s="50" t="s">
        <v>21</v>
      </c>
    </row>
    <row r="297" spans="1:10" ht="30" customHeight="1">
      <c r="A297" s="1">
        <v>292</v>
      </c>
      <c r="B297" s="39">
        <v>525</v>
      </c>
      <c r="C297" s="20" t="s">
        <v>745</v>
      </c>
      <c r="D297" s="4" t="s">
        <v>326</v>
      </c>
      <c r="E297" s="6" t="s">
        <v>7</v>
      </c>
      <c r="F297" s="50" t="s">
        <v>17</v>
      </c>
      <c r="G297" s="6" t="s">
        <v>10</v>
      </c>
      <c r="H297" s="6" t="s">
        <v>1067</v>
      </c>
      <c r="I297" s="6">
        <v>9273797377</v>
      </c>
      <c r="J297" s="50" t="s">
        <v>21</v>
      </c>
    </row>
    <row r="298" spans="1:10" ht="30" customHeight="1">
      <c r="A298" s="1">
        <v>293</v>
      </c>
      <c r="B298" s="39">
        <v>526</v>
      </c>
      <c r="C298" s="20" t="s">
        <v>744</v>
      </c>
      <c r="D298" s="4" t="s">
        <v>327</v>
      </c>
      <c r="E298" s="6" t="s">
        <v>7</v>
      </c>
      <c r="F298" s="50" t="s">
        <v>17</v>
      </c>
      <c r="G298" s="6" t="s">
        <v>15</v>
      </c>
      <c r="H298" s="6" t="s">
        <v>1067</v>
      </c>
      <c r="I298" s="6">
        <v>9689303026</v>
      </c>
      <c r="J298" s="50" t="s">
        <v>21</v>
      </c>
    </row>
    <row r="299" spans="1:10" ht="30" customHeight="1">
      <c r="A299" s="1">
        <v>294</v>
      </c>
      <c r="B299" s="39">
        <v>527</v>
      </c>
      <c r="C299" s="20" t="s">
        <v>746</v>
      </c>
      <c r="D299" s="4" t="s">
        <v>328</v>
      </c>
      <c r="E299" s="6" t="s">
        <v>7</v>
      </c>
      <c r="F299" s="50" t="s">
        <v>8</v>
      </c>
      <c r="G299" s="6" t="s">
        <v>10</v>
      </c>
      <c r="H299" s="6" t="s">
        <v>1067</v>
      </c>
      <c r="I299" s="6">
        <v>9307268577</v>
      </c>
      <c r="J299" s="50" t="s">
        <v>21</v>
      </c>
    </row>
    <row r="300" spans="1:10" ht="30" customHeight="1">
      <c r="A300" s="1">
        <v>295</v>
      </c>
      <c r="B300" s="39">
        <v>528</v>
      </c>
      <c r="C300" s="20" t="s">
        <v>715</v>
      </c>
      <c r="D300" s="4" t="s">
        <v>329</v>
      </c>
      <c r="E300" s="6" t="s">
        <v>12</v>
      </c>
      <c r="F300" s="50" t="s">
        <v>20</v>
      </c>
      <c r="G300" s="6" t="s">
        <v>10</v>
      </c>
      <c r="H300" s="6" t="s">
        <v>1067</v>
      </c>
      <c r="I300" s="6">
        <v>7823832626</v>
      </c>
      <c r="J300" s="50" t="s">
        <v>1036</v>
      </c>
    </row>
    <row r="301" spans="1:10" ht="30" customHeight="1">
      <c r="A301" s="1">
        <v>296</v>
      </c>
      <c r="B301" s="39">
        <v>529</v>
      </c>
      <c r="C301" s="20" t="s">
        <v>894</v>
      </c>
      <c r="D301" s="4" t="s">
        <v>330</v>
      </c>
      <c r="E301" s="6" t="s">
        <v>7</v>
      </c>
      <c r="F301" s="50" t="s">
        <v>20</v>
      </c>
      <c r="G301" s="6" t="s">
        <v>10</v>
      </c>
      <c r="H301" s="6" t="s">
        <v>1067</v>
      </c>
      <c r="I301" s="6">
        <v>9322307381</v>
      </c>
      <c r="J301" s="50" t="s">
        <v>9</v>
      </c>
    </row>
    <row r="302" spans="1:10" ht="30" customHeight="1">
      <c r="A302" s="1">
        <v>297</v>
      </c>
      <c r="B302" s="39">
        <v>530</v>
      </c>
      <c r="C302" s="20" t="s">
        <v>823</v>
      </c>
      <c r="D302" s="4" t="s">
        <v>331</v>
      </c>
      <c r="E302" s="6" t="s">
        <v>7</v>
      </c>
      <c r="F302" s="50" t="s">
        <v>17</v>
      </c>
      <c r="G302" s="6" t="s">
        <v>15</v>
      </c>
      <c r="H302" s="6" t="s">
        <v>1067</v>
      </c>
      <c r="I302" s="6">
        <v>7020524149</v>
      </c>
      <c r="J302" s="50" t="s">
        <v>14</v>
      </c>
    </row>
    <row r="303" spans="1:10" ht="30" customHeight="1">
      <c r="A303" s="1">
        <v>298</v>
      </c>
      <c r="B303" s="39">
        <v>531</v>
      </c>
      <c r="C303" s="20" t="s">
        <v>582</v>
      </c>
      <c r="D303" s="4" t="s">
        <v>533</v>
      </c>
      <c r="E303" s="6" t="s">
        <v>12</v>
      </c>
      <c r="F303" s="50" t="s">
        <v>17</v>
      </c>
      <c r="G303" s="6" t="s">
        <v>10</v>
      </c>
      <c r="H303" s="6" t="s">
        <v>1067</v>
      </c>
      <c r="I303" s="6">
        <v>9371630576</v>
      </c>
      <c r="J303" s="50" t="s">
        <v>94</v>
      </c>
    </row>
    <row r="304" spans="1:10" ht="30" customHeight="1">
      <c r="A304" s="1">
        <v>299</v>
      </c>
      <c r="B304" s="39">
        <v>532</v>
      </c>
      <c r="C304" s="20" t="s">
        <v>645</v>
      </c>
      <c r="D304" s="4" t="s">
        <v>332</v>
      </c>
      <c r="E304" s="6" t="s">
        <v>7</v>
      </c>
      <c r="F304" s="50" t="s">
        <v>13</v>
      </c>
      <c r="G304" s="6" t="s">
        <v>10</v>
      </c>
      <c r="H304" s="6" t="s">
        <v>1067</v>
      </c>
      <c r="I304" s="6">
        <v>9922175181</v>
      </c>
      <c r="J304" s="50" t="s">
        <v>45</v>
      </c>
    </row>
    <row r="305" spans="1:10" ht="30" customHeight="1">
      <c r="A305" s="1">
        <v>300</v>
      </c>
      <c r="B305" s="39">
        <v>533</v>
      </c>
      <c r="C305" s="20" t="s">
        <v>605</v>
      </c>
      <c r="D305" s="4" t="s">
        <v>333</v>
      </c>
      <c r="E305" s="6" t="s">
        <v>12</v>
      </c>
      <c r="F305" s="50" t="s">
        <v>23</v>
      </c>
      <c r="G305" s="6" t="s">
        <v>10</v>
      </c>
      <c r="H305" s="6" t="s">
        <v>1067</v>
      </c>
      <c r="I305" s="6">
        <v>9022820556</v>
      </c>
      <c r="J305" s="50" t="s">
        <v>45</v>
      </c>
    </row>
    <row r="306" spans="1:10" ht="30" customHeight="1">
      <c r="A306" s="1">
        <v>301</v>
      </c>
      <c r="B306" s="39">
        <v>534</v>
      </c>
      <c r="C306" s="20" t="s">
        <v>649</v>
      </c>
      <c r="D306" s="4" t="s">
        <v>334</v>
      </c>
      <c r="E306" s="6" t="s">
        <v>7</v>
      </c>
      <c r="F306" s="50" t="s">
        <v>1056</v>
      </c>
      <c r="G306" s="6" t="s">
        <v>10</v>
      </c>
      <c r="H306" s="6" t="s">
        <v>1067</v>
      </c>
      <c r="I306" s="6">
        <v>7066117523</v>
      </c>
      <c r="J306" s="50" t="s">
        <v>45</v>
      </c>
    </row>
    <row r="307" spans="1:10" ht="30" customHeight="1">
      <c r="A307" s="1">
        <v>302</v>
      </c>
      <c r="B307" s="39">
        <v>535</v>
      </c>
      <c r="C307" s="20" t="s">
        <v>895</v>
      </c>
      <c r="D307" s="4" t="s">
        <v>335</v>
      </c>
      <c r="E307" s="6" t="s">
        <v>12</v>
      </c>
      <c r="F307" s="50" t="s">
        <v>1010</v>
      </c>
      <c r="G307" s="6" t="s">
        <v>10</v>
      </c>
      <c r="H307" s="6" t="s">
        <v>1067</v>
      </c>
      <c r="I307" s="6">
        <v>8262802493</v>
      </c>
      <c r="J307" s="50" t="s">
        <v>9</v>
      </c>
    </row>
    <row r="308" spans="1:10" ht="30" customHeight="1">
      <c r="A308" s="1">
        <v>303</v>
      </c>
      <c r="B308" s="39">
        <v>536</v>
      </c>
      <c r="C308" s="20" t="s">
        <v>971</v>
      </c>
      <c r="D308" s="4" t="s">
        <v>336</v>
      </c>
      <c r="E308" s="6" t="s">
        <v>12</v>
      </c>
      <c r="F308" s="50" t="s">
        <v>91</v>
      </c>
      <c r="G308" s="6" t="s">
        <v>10</v>
      </c>
      <c r="H308" s="6" t="s">
        <v>1067</v>
      </c>
      <c r="I308" s="6">
        <v>8446489981</v>
      </c>
      <c r="J308" s="50" t="s">
        <v>94</v>
      </c>
    </row>
    <row r="309" spans="1:10" ht="30" customHeight="1">
      <c r="A309" s="1">
        <v>304</v>
      </c>
      <c r="B309" s="39">
        <v>537</v>
      </c>
      <c r="C309" s="20" t="s">
        <v>595</v>
      </c>
      <c r="D309" s="4" t="s">
        <v>337</v>
      </c>
      <c r="E309" s="6" t="s">
        <v>12</v>
      </c>
      <c r="F309" s="50" t="s">
        <v>1056</v>
      </c>
      <c r="G309" s="6" t="s">
        <v>10</v>
      </c>
      <c r="H309" s="6" t="s">
        <v>1067</v>
      </c>
      <c r="I309" s="6">
        <v>7887789475</v>
      </c>
      <c r="J309" s="50" t="s">
        <v>45</v>
      </c>
    </row>
    <row r="310" spans="1:10" ht="30" customHeight="1">
      <c r="A310" s="1">
        <v>305</v>
      </c>
      <c r="B310" s="39">
        <v>538</v>
      </c>
      <c r="C310" s="20" t="s">
        <v>747</v>
      </c>
      <c r="D310" s="4" t="s">
        <v>338</v>
      </c>
      <c r="E310" s="6" t="s">
        <v>12</v>
      </c>
      <c r="F310" s="50" t="s">
        <v>17</v>
      </c>
      <c r="G310" s="6" t="s">
        <v>10</v>
      </c>
      <c r="H310" s="6" t="s">
        <v>1067</v>
      </c>
      <c r="I310" s="6">
        <v>9307570735</v>
      </c>
      <c r="J310" s="50" t="s">
        <v>21</v>
      </c>
    </row>
    <row r="311" spans="1:10" ht="30" customHeight="1">
      <c r="A311" s="1">
        <v>306</v>
      </c>
      <c r="B311" s="39">
        <v>539</v>
      </c>
      <c r="C311" s="20" t="s">
        <v>824</v>
      </c>
      <c r="D311" s="4" t="s">
        <v>339</v>
      </c>
      <c r="E311" s="6" t="s">
        <v>7</v>
      </c>
      <c r="F311" s="50" t="s">
        <v>17</v>
      </c>
      <c r="G311" s="6" t="s">
        <v>10</v>
      </c>
      <c r="H311" s="6" t="s">
        <v>1067</v>
      </c>
      <c r="I311" s="6">
        <v>9665444821</v>
      </c>
      <c r="J311" s="50" t="s">
        <v>14</v>
      </c>
    </row>
    <row r="312" spans="1:10" ht="30" customHeight="1">
      <c r="A312" s="1">
        <v>307</v>
      </c>
      <c r="B312" s="39">
        <v>540</v>
      </c>
      <c r="C312" s="20" t="s">
        <v>896</v>
      </c>
      <c r="D312" s="4" t="s">
        <v>340</v>
      </c>
      <c r="E312" s="6" t="s">
        <v>7</v>
      </c>
      <c r="F312" s="50" t="s">
        <v>17</v>
      </c>
      <c r="G312" s="6" t="s">
        <v>10</v>
      </c>
      <c r="H312" s="6" t="s">
        <v>1067</v>
      </c>
      <c r="I312" s="6">
        <v>7756833546</v>
      </c>
      <c r="J312" s="50" t="s">
        <v>9</v>
      </c>
    </row>
    <row r="313" spans="1:10" ht="30" customHeight="1">
      <c r="A313" s="1">
        <v>308</v>
      </c>
      <c r="B313" s="39">
        <v>541</v>
      </c>
      <c r="C313" s="20" t="s">
        <v>825</v>
      </c>
      <c r="D313" s="4" t="s">
        <v>341</v>
      </c>
      <c r="E313" s="6" t="s">
        <v>12</v>
      </c>
      <c r="F313" s="50" t="s">
        <v>8</v>
      </c>
      <c r="G313" s="6" t="s">
        <v>10</v>
      </c>
      <c r="H313" s="6" t="s">
        <v>1067</v>
      </c>
      <c r="I313" s="6">
        <v>9545935140</v>
      </c>
      <c r="J313" s="50" t="s">
        <v>14</v>
      </c>
    </row>
    <row r="314" spans="1:10" ht="30" customHeight="1">
      <c r="A314" s="1">
        <v>309</v>
      </c>
      <c r="B314" s="39">
        <v>542</v>
      </c>
      <c r="C314" s="20" t="s">
        <v>897</v>
      </c>
      <c r="D314" s="4" t="s">
        <v>342</v>
      </c>
      <c r="E314" s="6" t="s">
        <v>7</v>
      </c>
      <c r="F314" s="50" t="s">
        <v>23</v>
      </c>
      <c r="G314" s="6" t="s">
        <v>10</v>
      </c>
      <c r="H314" s="6" t="s">
        <v>1067</v>
      </c>
      <c r="I314" s="6">
        <v>9112794511</v>
      </c>
      <c r="J314" s="50" t="s">
        <v>9</v>
      </c>
    </row>
    <row r="315" spans="1:10" ht="30" customHeight="1">
      <c r="A315" s="1">
        <v>310</v>
      </c>
      <c r="B315" s="39">
        <v>543</v>
      </c>
      <c r="C315" s="20" t="s">
        <v>826</v>
      </c>
      <c r="D315" s="4" t="s">
        <v>343</v>
      </c>
      <c r="E315" s="6" t="s">
        <v>12</v>
      </c>
      <c r="F315" s="50" t="s">
        <v>23</v>
      </c>
      <c r="G315" s="6" t="s">
        <v>10</v>
      </c>
      <c r="H315" s="6" t="s">
        <v>1067</v>
      </c>
      <c r="I315" s="6">
        <v>9970777815</v>
      </c>
      <c r="J315" s="50" t="s">
        <v>14</v>
      </c>
    </row>
    <row r="316" spans="1:10" ht="30" customHeight="1">
      <c r="A316" s="1">
        <v>311</v>
      </c>
      <c r="B316" s="39">
        <v>544</v>
      </c>
      <c r="C316" s="20" t="s">
        <v>646</v>
      </c>
      <c r="D316" s="4" t="s">
        <v>996</v>
      </c>
      <c r="E316" s="6" t="s">
        <v>7</v>
      </c>
      <c r="F316" s="50" t="s">
        <v>17</v>
      </c>
      <c r="G316" s="6" t="s">
        <v>10</v>
      </c>
      <c r="H316" s="6" t="s">
        <v>1067</v>
      </c>
      <c r="I316" s="6">
        <v>8799884141</v>
      </c>
      <c r="J316" s="50" t="s">
        <v>45</v>
      </c>
    </row>
    <row r="317" spans="1:10" ht="30" customHeight="1">
      <c r="A317" s="1">
        <v>312</v>
      </c>
      <c r="B317" s="39">
        <v>545</v>
      </c>
      <c r="C317" s="20" t="s">
        <v>898</v>
      </c>
      <c r="D317" s="4" t="s">
        <v>345</v>
      </c>
      <c r="E317" s="6" t="s">
        <v>12</v>
      </c>
      <c r="F317" s="50" t="s">
        <v>8</v>
      </c>
      <c r="G317" s="6" t="s">
        <v>10</v>
      </c>
      <c r="H317" s="6" t="s">
        <v>1067</v>
      </c>
      <c r="I317" s="6">
        <v>9309320329</v>
      </c>
      <c r="J317" s="50" t="s">
        <v>9</v>
      </c>
    </row>
    <row r="318" spans="1:10" ht="30" customHeight="1">
      <c r="A318" s="1">
        <v>313</v>
      </c>
      <c r="B318" s="39">
        <v>546</v>
      </c>
      <c r="C318" s="20" t="s">
        <v>748</v>
      </c>
      <c r="D318" s="4" t="s">
        <v>346</v>
      </c>
      <c r="E318" s="6" t="s">
        <v>12</v>
      </c>
      <c r="F318" s="50" t="s">
        <v>17</v>
      </c>
      <c r="G318" s="6" t="s">
        <v>10</v>
      </c>
      <c r="H318" s="6" t="s">
        <v>1067</v>
      </c>
      <c r="I318" s="6">
        <v>8766618372</v>
      </c>
      <c r="J318" s="50" t="s">
        <v>21</v>
      </c>
    </row>
    <row r="319" spans="1:10" ht="30" customHeight="1">
      <c r="A319" s="1">
        <v>314</v>
      </c>
      <c r="B319" s="39">
        <v>547</v>
      </c>
      <c r="C319" s="20" t="s">
        <v>647</v>
      </c>
      <c r="D319" s="4" t="s">
        <v>347</v>
      </c>
      <c r="E319" s="6" t="s">
        <v>12</v>
      </c>
      <c r="F319" s="50" t="s">
        <v>17</v>
      </c>
      <c r="G319" s="6" t="s">
        <v>10</v>
      </c>
      <c r="H319" s="6" t="s">
        <v>1067</v>
      </c>
      <c r="I319" s="6">
        <v>8237941318</v>
      </c>
      <c r="J319" s="50" t="s">
        <v>45</v>
      </c>
    </row>
    <row r="320" spans="1:10" ht="30" customHeight="1">
      <c r="A320" s="1">
        <v>315</v>
      </c>
      <c r="B320" s="39">
        <v>548</v>
      </c>
      <c r="C320" s="20" t="s">
        <v>827</v>
      </c>
      <c r="D320" s="4" t="s">
        <v>348</v>
      </c>
      <c r="E320" s="6" t="s">
        <v>7</v>
      </c>
      <c r="F320" s="50" t="s">
        <v>13</v>
      </c>
      <c r="G320" s="6" t="s">
        <v>10</v>
      </c>
      <c r="H320" s="6" t="s">
        <v>1067</v>
      </c>
      <c r="I320" s="6">
        <v>8551094510</v>
      </c>
      <c r="J320" s="50" t="s">
        <v>14</v>
      </c>
    </row>
    <row r="321" spans="1:10" ht="30" customHeight="1">
      <c r="A321" s="1">
        <v>316</v>
      </c>
      <c r="B321" s="39">
        <v>549</v>
      </c>
      <c r="C321" s="20" t="s">
        <v>859</v>
      </c>
      <c r="D321" s="4" t="s">
        <v>349</v>
      </c>
      <c r="E321" s="6" t="s">
        <v>7</v>
      </c>
      <c r="F321" s="50" t="s">
        <v>41</v>
      </c>
      <c r="G321" s="6" t="s">
        <v>15</v>
      </c>
      <c r="H321" s="6" t="s">
        <v>1067</v>
      </c>
      <c r="I321" s="35" t="s">
        <v>350</v>
      </c>
      <c r="J321" s="50" t="s">
        <v>9</v>
      </c>
    </row>
    <row r="322" spans="1:10" ht="30" customHeight="1">
      <c r="A322" s="1">
        <v>317</v>
      </c>
      <c r="B322" s="39">
        <v>550</v>
      </c>
      <c r="C322" s="20" t="s">
        <v>860</v>
      </c>
      <c r="D322" s="4" t="s">
        <v>351</v>
      </c>
      <c r="E322" s="6" t="s">
        <v>7</v>
      </c>
      <c r="F322" s="50" t="s">
        <v>1056</v>
      </c>
      <c r="G322" s="6" t="s">
        <v>10</v>
      </c>
      <c r="H322" s="6" t="s">
        <v>1067</v>
      </c>
      <c r="I322" s="6">
        <v>9356334607</v>
      </c>
      <c r="J322" s="50" t="s">
        <v>9</v>
      </c>
    </row>
    <row r="323" spans="1:10" ht="30" customHeight="1">
      <c r="A323" s="1">
        <v>318</v>
      </c>
      <c r="B323" s="39">
        <v>551</v>
      </c>
      <c r="C323" s="20" t="s">
        <v>689</v>
      </c>
      <c r="D323" s="4" t="s">
        <v>352</v>
      </c>
      <c r="E323" s="6" t="s">
        <v>12</v>
      </c>
      <c r="F323" s="50" t="s">
        <v>1056</v>
      </c>
      <c r="G323" s="6" t="s">
        <v>10</v>
      </c>
      <c r="H323" s="6" t="s">
        <v>1067</v>
      </c>
      <c r="I323" s="6">
        <v>9011722770</v>
      </c>
      <c r="J323" s="50" t="s">
        <v>1036</v>
      </c>
    </row>
    <row r="324" spans="1:10" ht="30" customHeight="1">
      <c r="A324" s="1">
        <v>319</v>
      </c>
      <c r="B324" s="39">
        <v>552</v>
      </c>
      <c r="C324" s="20" t="s">
        <v>863</v>
      </c>
      <c r="D324" s="4" t="s">
        <v>353</v>
      </c>
      <c r="E324" s="6" t="s">
        <v>12</v>
      </c>
      <c r="F324" s="50" t="s">
        <v>8</v>
      </c>
      <c r="G324" s="6" t="s">
        <v>10</v>
      </c>
      <c r="H324" s="6" t="s">
        <v>1067</v>
      </c>
      <c r="I324" s="6">
        <v>9284127725</v>
      </c>
      <c r="J324" s="50" t="s">
        <v>9</v>
      </c>
    </row>
    <row r="325" spans="1:10" ht="30" customHeight="1">
      <c r="A325" s="1">
        <v>320</v>
      </c>
      <c r="B325" s="39">
        <v>553</v>
      </c>
      <c r="C325" s="20" t="s">
        <v>648</v>
      </c>
      <c r="D325" s="4" t="s">
        <v>354</v>
      </c>
      <c r="E325" s="6" t="s">
        <v>7</v>
      </c>
      <c r="F325" s="50" t="s">
        <v>13</v>
      </c>
      <c r="G325" s="6" t="s">
        <v>10</v>
      </c>
      <c r="H325" s="6" t="s">
        <v>1067</v>
      </c>
      <c r="I325" s="6">
        <v>7841898935</v>
      </c>
      <c r="J325" s="50" t="s">
        <v>45</v>
      </c>
    </row>
    <row r="326" spans="1:10" ht="30" customHeight="1">
      <c r="A326" s="1">
        <v>321</v>
      </c>
      <c r="B326" s="39">
        <v>554</v>
      </c>
      <c r="C326" s="20" t="s">
        <v>596</v>
      </c>
      <c r="D326" s="4" t="s">
        <v>355</v>
      </c>
      <c r="E326" s="6" t="s">
        <v>12</v>
      </c>
      <c r="F326" s="50" t="s">
        <v>17</v>
      </c>
      <c r="G326" s="6" t="s">
        <v>10</v>
      </c>
      <c r="H326" s="6" t="s">
        <v>1067</v>
      </c>
      <c r="I326" s="6">
        <v>9284546048</v>
      </c>
      <c r="J326" s="50" t="s">
        <v>45</v>
      </c>
    </row>
    <row r="327" spans="1:10" ht="30" customHeight="1">
      <c r="A327" s="1">
        <v>322</v>
      </c>
      <c r="B327" s="39">
        <v>555</v>
      </c>
      <c r="C327" s="20" t="s">
        <v>749</v>
      </c>
      <c r="D327" s="4" t="s">
        <v>356</v>
      </c>
      <c r="E327" s="6" t="s">
        <v>7</v>
      </c>
      <c r="F327" s="50" t="s">
        <v>41</v>
      </c>
      <c r="G327" s="6" t="s">
        <v>15</v>
      </c>
      <c r="H327" s="6" t="s">
        <v>1067</v>
      </c>
      <c r="I327" s="6">
        <v>9284394183</v>
      </c>
      <c r="J327" s="50" t="s">
        <v>21</v>
      </c>
    </row>
    <row r="328" spans="1:10" ht="30" customHeight="1">
      <c r="A328" s="1">
        <v>323</v>
      </c>
      <c r="B328" s="39">
        <v>556</v>
      </c>
      <c r="C328" s="20" t="s">
        <v>716</v>
      </c>
      <c r="D328" s="4" t="s">
        <v>357</v>
      </c>
      <c r="E328" s="6" t="s">
        <v>12</v>
      </c>
      <c r="F328" s="50" t="s">
        <v>17</v>
      </c>
      <c r="G328" s="6" t="s">
        <v>10</v>
      </c>
      <c r="H328" s="6" t="s">
        <v>1067</v>
      </c>
      <c r="I328" s="6">
        <v>9322100699</v>
      </c>
      <c r="J328" s="50" t="s">
        <v>1036</v>
      </c>
    </row>
    <row r="329" spans="1:10" ht="30" customHeight="1">
      <c r="A329" s="1">
        <v>324</v>
      </c>
      <c r="B329" s="39">
        <v>557</v>
      </c>
      <c r="C329" s="20" t="s">
        <v>608</v>
      </c>
      <c r="D329" s="4" t="s">
        <v>358</v>
      </c>
      <c r="E329" s="6" t="s">
        <v>12</v>
      </c>
      <c r="F329" s="50" t="s">
        <v>17</v>
      </c>
      <c r="G329" s="6" t="s">
        <v>31</v>
      </c>
      <c r="H329" s="6" t="s">
        <v>1067</v>
      </c>
      <c r="I329" s="6">
        <v>8766641515</v>
      </c>
      <c r="J329" s="50" t="s">
        <v>45</v>
      </c>
    </row>
    <row r="330" spans="1:10" ht="30" customHeight="1">
      <c r="A330" s="1">
        <v>325</v>
      </c>
      <c r="B330" s="39">
        <v>558</v>
      </c>
      <c r="C330" s="20" t="s">
        <v>650</v>
      </c>
      <c r="D330" s="4" t="s">
        <v>359</v>
      </c>
      <c r="E330" s="6" t="s">
        <v>7</v>
      </c>
      <c r="F330" s="50" t="s">
        <v>20</v>
      </c>
      <c r="G330" s="6" t="s">
        <v>10</v>
      </c>
      <c r="H330" s="6" t="s">
        <v>1067</v>
      </c>
      <c r="I330" s="6">
        <v>9356955951</v>
      </c>
      <c r="J330" s="50" t="s">
        <v>45</v>
      </c>
    </row>
    <row r="331" spans="1:10" ht="30" customHeight="1">
      <c r="A331" s="1">
        <v>326</v>
      </c>
      <c r="B331" s="39">
        <v>559</v>
      </c>
      <c r="C331" s="20" t="s">
        <v>717</v>
      </c>
      <c r="D331" s="4" t="s">
        <v>360</v>
      </c>
      <c r="E331" s="6" t="s">
        <v>12</v>
      </c>
      <c r="F331" s="50" t="s">
        <v>17</v>
      </c>
      <c r="G331" s="6" t="s">
        <v>10</v>
      </c>
      <c r="H331" s="6" t="s">
        <v>1067</v>
      </c>
      <c r="I331" s="6">
        <v>9823958163</v>
      </c>
      <c r="J331" s="50" t="s">
        <v>1036</v>
      </c>
    </row>
    <row r="332" spans="1:10" ht="30" customHeight="1">
      <c r="A332" s="1">
        <v>327</v>
      </c>
      <c r="B332" s="39">
        <v>560</v>
      </c>
      <c r="C332" s="20" t="s">
        <v>861</v>
      </c>
      <c r="D332" s="4" t="s">
        <v>361</v>
      </c>
      <c r="E332" s="6" t="s">
        <v>12</v>
      </c>
      <c r="F332" s="50" t="s">
        <v>17</v>
      </c>
      <c r="G332" s="6" t="s">
        <v>10</v>
      </c>
      <c r="H332" s="6" t="s">
        <v>1067</v>
      </c>
      <c r="I332" s="6">
        <v>7620322275</v>
      </c>
      <c r="J332" s="50" t="s">
        <v>9</v>
      </c>
    </row>
    <row r="333" spans="1:10" ht="30" customHeight="1">
      <c r="A333" s="1">
        <v>328</v>
      </c>
      <c r="B333" s="39">
        <v>561</v>
      </c>
      <c r="C333" s="20" t="s">
        <v>828</v>
      </c>
      <c r="D333" s="4" t="s">
        <v>362</v>
      </c>
      <c r="E333" s="6" t="s">
        <v>7</v>
      </c>
      <c r="F333" s="50" t="s">
        <v>8</v>
      </c>
      <c r="G333" s="6" t="s">
        <v>10</v>
      </c>
      <c r="H333" s="6" t="s">
        <v>1067</v>
      </c>
      <c r="I333" s="6">
        <v>8793839822</v>
      </c>
      <c r="J333" s="50" t="s">
        <v>14</v>
      </c>
    </row>
    <row r="334" spans="1:10" ht="30" customHeight="1">
      <c r="A334" s="1">
        <v>329</v>
      </c>
      <c r="B334" s="39">
        <v>562</v>
      </c>
      <c r="C334" s="20" t="s">
        <v>987</v>
      </c>
      <c r="D334" s="4" t="s">
        <v>363</v>
      </c>
      <c r="E334" s="6" t="s">
        <v>7</v>
      </c>
      <c r="F334" s="50" t="s">
        <v>8</v>
      </c>
      <c r="G334" s="6" t="s">
        <v>15</v>
      </c>
      <c r="H334" s="6" t="s">
        <v>1067</v>
      </c>
      <c r="I334" s="6">
        <v>9173857770</v>
      </c>
      <c r="J334" s="50" t="s">
        <v>21</v>
      </c>
    </row>
    <row r="335" spans="1:10" ht="30" customHeight="1">
      <c r="A335" s="1">
        <v>330</v>
      </c>
      <c r="B335" s="39">
        <v>563</v>
      </c>
      <c r="C335" s="20" t="s">
        <v>583</v>
      </c>
      <c r="D335" s="4" t="s">
        <v>364</v>
      </c>
      <c r="E335" s="6" t="s">
        <v>12</v>
      </c>
      <c r="F335" s="50" t="s">
        <v>38</v>
      </c>
      <c r="G335" s="6" t="s">
        <v>10</v>
      </c>
      <c r="H335" s="6" t="s">
        <v>1067</v>
      </c>
      <c r="I335" s="6">
        <v>9146440772</v>
      </c>
      <c r="J335" s="50" t="s">
        <v>94</v>
      </c>
    </row>
    <row r="336" spans="1:10" ht="30" customHeight="1">
      <c r="A336" s="1">
        <v>331</v>
      </c>
      <c r="B336" s="39">
        <v>564</v>
      </c>
      <c r="C336" s="20" t="s">
        <v>829</v>
      </c>
      <c r="D336" s="4" t="s">
        <v>365</v>
      </c>
      <c r="E336" s="6" t="s">
        <v>12</v>
      </c>
      <c r="F336" s="50" t="s">
        <v>134</v>
      </c>
      <c r="G336" s="6" t="s">
        <v>10</v>
      </c>
      <c r="H336" s="6" t="s">
        <v>1067</v>
      </c>
      <c r="I336" s="6">
        <v>7387777965</v>
      </c>
      <c r="J336" s="50" t="s">
        <v>14</v>
      </c>
    </row>
    <row r="337" spans="1:10" ht="30" customHeight="1">
      <c r="A337" s="1">
        <v>332</v>
      </c>
      <c r="B337" s="39">
        <v>565</v>
      </c>
      <c r="C337" s="20" t="s">
        <v>677</v>
      </c>
      <c r="D337" s="4" t="s">
        <v>366</v>
      </c>
      <c r="E337" s="6" t="s">
        <v>12</v>
      </c>
      <c r="F337" s="50" t="s">
        <v>134</v>
      </c>
      <c r="G337" s="6" t="s">
        <v>10</v>
      </c>
      <c r="H337" s="6" t="s">
        <v>1067</v>
      </c>
      <c r="I337" s="6">
        <v>9767750850</v>
      </c>
      <c r="J337" s="50" t="s">
        <v>1036</v>
      </c>
    </row>
    <row r="338" spans="1:10" ht="30" customHeight="1">
      <c r="A338" s="1">
        <v>333</v>
      </c>
      <c r="B338" s="39">
        <v>566</v>
      </c>
      <c r="C338" s="20" t="s">
        <v>584</v>
      </c>
      <c r="D338" s="4" t="s">
        <v>367</v>
      </c>
      <c r="E338" s="6" t="s">
        <v>7</v>
      </c>
      <c r="F338" s="50" t="s">
        <v>17</v>
      </c>
      <c r="G338" s="6" t="s">
        <v>10</v>
      </c>
      <c r="H338" s="6" t="s">
        <v>1067</v>
      </c>
      <c r="I338" s="6">
        <v>9028024644</v>
      </c>
      <c r="J338" s="50" t="s">
        <v>94</v>
      </c>
    </row>
    <row r="339" spans="1:10" ht="30" customHeight="1">
      <c r="A339" s="1">
        <v>334</v>
      </c>
      <c r="B339" s="39">
        <v>567</v>
      </c>
      <c r="C339" s="20" t="s">
        <v>937</v>
      </c>
      <c r="D339" s="10" t="s">
        <v>504</v>
      </c>
      <c r="E339" s="6" t="s">
        <v>12</v>
      </c>
      <c r="F339" s="50" t="s">
        <v>8</v>
      </c>
      <c r="G339" s="6" t="s">
        <v>31</v>
      </c>
      <c r="H339" s="6" t="s">
        <v>1067</v>
      </c>
      <c r="I339" s="6">
        <v>7276523845</v>
      </c>
      <c r="J339" s="50" t="s">
        <v>25</v>
      </c>
    </row>
    <row r="340" spans="1:10" ht="30" customHeight="1">
      <c r="A340" s="1">
        <v>335</v>
      </c>
      <c r="B340" s="39">
        <v>568</v>
      </c>
      <c r="C340" s="20" t="s">
        <v>560</v>
      </c>
      <c r="D340" s="10" t="s">
        <v>510</v>
      </c>
      <c r="E340" s="6" t="s">
        <v>7</v>
      </c>
      <c r="F340" s="50" t="s">
        <v>38</v>
      </c>
      <c r="G340" s="6" t="s">
        <v>31</v>
      </c>
      <c r="H340" s="6" t="s">
        <v>1067</v>
      </c>
      <c r="I340" s="6">
        <v>7620954286</v>
      </c>
      <c r="J340" s="50" t="s">
        <v>94</v>
      </c>
    </row>
    <row r="341" spans="1:10" ht="30" customHeight="1">
      <c r="A341" s="1">
        <v>336</v>
      </c>
      <c r="B341" s="39">
        <v>601</v>
      </c>
      <c r="C341" s="20" t="s">
        <v>972</v>
      </c>
      <c r="D341" s="4" t="s">
        <v>368</v>
      </c>
      <c r="E341" s="6" t="s">
        <v>12</v>
      </c>
      <c r="F341" s="50" t="s">
        <v>8</v>
      </c>
      <c r="G341" s="6" t="s">
        <v>10</v>
      </c>
      <c r="H341" s="6" t="s">
        <v>1067</v>
      </c>
      <c r="I341" s="6">
        <v>8087702124</v>
      </c>
      <c r="J341" s="50" t="s">
        <v>25</v>
      </c>
    </row>
    <row r="342" spans="1:10" ht="30" customHeight="1">
      <c r="A342" s="1">
        <v>337</v>
      </c>
      <c r="B342" s="39">
        <v>602</v>
      </c>
      <c r="C342" s="20" t="s">
        <v>595</v>
      </c>
      <c r="D342" s="4" t="s">
        <v>369</v>
      </c>
      <c r="E342" s="6" t="s">
        <v>7</v>
      </c>
      <c r="F342" s="50" t="s">
        <v>41</v>
      </c>
      <c r="G342" s="6" t="s">
        <v>31</v>
      </c>
      <c r="H342" s="6" t="s">
        <v>1067</v>
      </c>
      <c r="I342" s="6">
        <v>8999754701</v>
      </c>
      <c r="J342" s="50" t="s">
        <v>25</v>
      </c>
    </row>
    <row r="343" spans="1:10" ht="30" customHeight="1">
      <c r="A343" s="1">
        <v>338</v>
      </c>
      <c r="B343" s="39">
        <v>603</v>
      </c>
      <c r="C343" s="20" t="s">
        <v>591</v>
      </c>
      <c r="D343" s="4" t="s">
        <v>370</v>
      </c>
      <c r="E343" s="6" t="s">
        <v>7</v>
      </c>
      <c r="F343" s="50" t="s">
        <v>23</v>
      </c>
      <c r="G343" s="6" t="s">
        <v>10</v>
      </c>
      <c r="H343" s="6" t="s">
        <v>1067</v>
      </c>
      <c r="I343" s="6">
        <v>9309078958</v>
      </c>
      <c r="J343" s="50" t="s">
        <v>14</v>
      </c>
    </row>
    <row r="344" spans="1:10" ht="30" customHeight="1">
      <c r="A344" s="1">
        <v>339</v>
      </c>
      <c r="B344" s="39">
        <v>604</v>
      </c>
      <c r="C344" s="20" t="s">
        <v>899</v>
      </c>
      <c r="D344" s="4" t="s">
        <v>371</v>
      </c>
      <c r="E344" s="6" t="s">
        <v>7</v>
      </c>
      <c r="F344" s="50" t="s">
        <v>17</v>
      </c>
      <c r="G344" s="6" t="s">
        <v>10</v>
      </c>
      <c r="H344" s="6" t="s">
        <v>1067</v>
      </c>
      <c r="I344" s="6">
        <v>9423417675</v>
      </c>
      <c r="J344" s="50" t="s">
        <v>9</v>
      </c>
    </row>
    <row r="345" spans="1:10" ht="30" customHeight="1">
      <c r="A345" s="1">
        <v>340</v>
      </c>
      <c r="B345" s="39">
        <v>605</v>
      </c>
      <c r="C345" s="20" t="s">
        <v>651</v>
      </c>
      <c r="D345" s="4" t="s">
        <v>372</v>
      </c>
      <c r="E345" s="6" t="s">
        <v>7</v>
      </c>
      <c r="F345" s="50" t="s">
        <v>17</v>
      </c>
      <c r="G345" s="6" t="s">
        <v>10</v>
      </c>
      <c r="H345" s="6" t="s">
        <v>1067</v>
      </c>
      <c r="I345" s="6">
        <v>9322591451</v>
      </c>
      <c r="J345" s="50" t="s">
        <v>45</v>
      </c>
    </row>
    <row r="346" spans="1:10" ht="30" customHeight="1">
      <c r="A346" s="1">
        <v>341</v>
      </c>
      <c r="B346" s="39">
        <v>606</v>
      </c>
      <c r="C346" s="20" t="s">
        <v>900</v>
      </c>
      <c r="D346" s="4" t="s">
        <v>373</v>
      </c>
      <c r="E346" s="6" t="s">
        <v>7</v>
      </c>
      <c r="F346" s="50" t="s">
        <v>1010</v>
      </c>
      <c r="G346" s="6" t="s">
        <v>10</v>
      </c>
      <c r="H346" s="6" t="s">
        <v>1067</v>
      </c>
      <c r="I346" s="6">
        <v>9373836770</v>
      </c>
      <c r="J346" s="50" t="s">
        <v>9</v>
      </c>
    </row>
    <row r="347" spans="1:10" ht="30" customHeight="1">
      <c r="A347" s="1">
        <v>342</v>
      </c>
      <c r="B347" s="39">
        <v>607</v>
      </c>
      <c r="C347" s="20" t="s">
        <v>901</v>
      </c>
      <c r="D347" s="4" t="s">
        <v>374</v>
      </c>
      <c r="E347" s="6" t="s">
        <v>7</v>
      </c>
      <c r="F347" s="50" t="s">
        <v>8</v>
      </c>
      <c r="G347" s="6" t="s">
        <v>10</v>
      </c>
      <c r="H347" s="6" t="s">
        <v>1067</v>
      </c>
      <c r="I347" s="6">
        <v>9145476885</v>
      </c>
      <c r="J347" s="50" t="s">
        <v>9</v>
      </c>
    </row>
    <row r="348" spans="1:10" ht="30" customHeight="1">
      <c r="A348" s="1">
        <v>343</v>
      </c>
      <c r="B348" s="39">
        <v>608</v>
      </c>
      <c r="C348" s="20" t="s">
        <v>652</v>
      </c>
      <c r="D348" s="4" t="s">
        <v>375</v>
      </c>
      <c r="E348" s="6" t="s">
        <v>7</v>
      </c>
      <c r="F348" s="50" t="s">
        <v>23</v>
      </c>
      <c r="G348" s="6" t="s">
        <v>10</v>
      </c>
      <c r="H348" s="6" t="s">
        <v>1067</v>
      </c>
      <c r="I348" s="6">
        <v>9834850377</v>
      </c>
      <c r="J348" s="50" t="s">
        <v>45</v>
      </c>
    </row>
    <row r="349" spans="1:10" ht="30" customHeight="1">
      <c r="A349" s="1">
        <v>344</v>
      </c>
      <c r="B349" s="39">
        <v>609</v>
      </c>
      <c r="C349" s="20" t="s">
        <v>973</v>
      </c>
      <c r="D349" s="4" t="s">
        <v>376</v>
      </c>
      <c r="E349" s="6" t="s">
        <v>12</v>
      </c>
      <c r="F349" s="50" t="s">
        <v>17</v>
      </c>
      <c r="G349" s="6" t="s">
        <v>10</v>
      </c>
      <c r="H349" s="6" t="s">
        <v>1067</v>
      </c>
      <c r="I349" s="6">
        <v>9322022371</v>
      </c>
      <c r="J349" s="50" t="s">
        <v>30</v>
      </c>
    </row>
    <row r="350" spans="1:10" ht="30" customHeight="1">
      <c r="A350" s="1">
        <v>345</v>
      </c>
      <c r="B350" s="39">
        <v>610</v>
      </c>
      <c r="C350" s="20" t="s">
        <v>718</v>
      </c>
      <c r="D350" s="4" t="s">
        <v>377</v>
      </c>
      <c r="E350" s="6" t="s">
        <v>12</v>
      </c>
      <c r="F350" s="50" t="s">
        <v>17</v>
      </c>
      <c r="G350" s="6" t="s">
        <v>10</v>
      </c>
      <c r="H350" s="6" t="s">
        <v>1067</v>
      </c>
      <c r="I350" s="6">
        <v>9921094825</v>
      </c>
      <c r="J350" s="50" t="s">
        <v>1036</v>
      </c>
    </row>
    <row r="351" spans="1:10" ht="30" customHeight="1">
      <c r="A351" s="1">
        <v>346</v>
      </c>
      <c r="B351" s="39">
        <v>611</v>
      </c>
      <c r="C351" s="20" t="s">
        <v>974</v>
      </c>
      <c r="D351" s="4" t="s">
        <v>378</v>
      </c>
      <c r="E351" s="6" t="s">
        <v>12</v>
      </c>
      <c r="F351" s="50" t="s">
        <v>8</v>
      </c>
      <c r="G351" s="6" t="s">
        <v>10</v>
      </c>
      <c r="H351" s="6" t="s">
        <v>1067</v>
      </c>
      <c r="I351" s="6">
        <v>8999950030</v>
      </c>
      <c r="J351" s="50" t="s">
        <v>94</v>
      </c>
    </row>
    <row r="352" spans="1:10" ht="30" customHeight="1">
      <c r="A352" s="1">
        <v>347</v>
      </c>
      <c r="B352" s="39">
        <v>612</v>
      </c>
      <c r="C352" s="20" t="s">
        <v>975</v>
      </c>
      <c r="D352" s="4" t="s">
        <v>379</v>
      </c>
      <c r="E352" s="6" t="s">
        <v>12</v>
      </c>
      <c r="F352" s="50" t="s">
        <v>41</v>
      </c>
      <c r="G352" s="6" t="s">
        <v>31</v>
      </c>
      <c r="H352" s="6" t="s">
        <v>1067</v>
      </c>
      <c r="I352" s="6">
        <v>7522904242</v>
      </c>
      <c r="J352" s="50" t="s">
        <v>30</v>
      </c>
    </row>
    <row r="353" spans="1:10" ht="30" customHeight="1">
      <c r="A353" s="1">
        <v>348</v>
      </c>
      <c r="B353" s="39">
        <v>613</v>
      </c>
      <c r="C353" s="20" t="s">
        <v>772</v>
      </c>
      <c r="D353" s="4" t="s">
        <v>380</v>
      </c>
      <c r="E353" s="6" t="s">
        <v>7</v>
      </c>
      <c r="F353" s="50" t="s">
        <v>8</v>
      </c>
      <c r="G353" s="6" t="s">
        <v>10</v>
      </c>
      <c r="H353" s="6" t="s">
        <v>1067</v>
      </c>
      <c r="I353" s="6">
        <v>8999672029</v>
      </c>
      <c r="J353" s="50" t="s">
        <v>21</v>
      </c>
    </row>
    <row r="354" spans="1:10" ht="30" customHeight="1">
      <c r="A354" s="1">
        <v>349</v>
      </c>
      <c r="B354" s="39">
        <v>614</v>
      </c>
      <c r="C354" s="20" t="s">
        <v>976</v>
      </c>
      <c r="D354" s="4" t="s">
        <v>381</v>
      </c>
      <c r="E354" s="6" t="s">
        <v>12</v>
      </c>
      <c r="F354" s="50" t="s">
        <v>8</v>
      </c>
      <c r="G354" s="6" t="s">
        <v>10</v>
      </c>
      <c r="H354" s="6" t="s">
        <v>1067</v>
      </c>
      <c r="I354" s="6">
        <v>9858561414</v>
      </c>
      <c r="J354" s="50" t="s">
        <v>30</v>
      </c>
    </row>
    <row r="355" spans="1:10" ht="30" customHeight="1">
      <c r="A355" s="1">
        <v>350</v>
      </c>
      <c r="B355" s="39">
        <v>615</v>
      </c>
      <c r="C355" s="20" t="s">
        <v>830</v>
      </c>
      <c r="D355" s="4" t="s">
        <v>382</v>
      </c>
      <c r="E355" s="6" t="s">
        <v>7</v>
      </c>
      <c r="F355" s="50" t="s">
        <v>8</v>
      </c>
      <c r="G355" s="6" t="s">
        <v>10</v>
      </c>
      <c r="H355" s="6" t="s">
        <v>1067</v>
      </c>
      <c r="I355" s="6">
        <v>9284035654</v>
      </c>
      <c r="J355" s="50" t="s">
        <v>14</v>
      </c>
    </row>
    <row r="356" spans="1:10" ht="30" customHeight="1">
      <c r="A356" s="1">
        <v>351</v>
      </c>
      <c r="B356" s="39">
        <v>616</v>
      </c>
      <c r="C356" s="20" t="s">
        <v>653</v>
      </c>
      <c r="D356" s="4" t="s">
        <v>383</v>
      </c>
      <c r="E356" s="6" t="s">
        <v>12</v>
      </c>
      <c r="F356" s="50" t="s">
        <v>17</v>
      </c>
      <c r="G356" s="6" t="s">
        <v>10</v>
      </c>
      <c r="H356" s="6" t="s">
        <v>1067</v>
      </c>
      <c r="I356" s="6">
        <v>9309111799</v>
      </c>
      <c r="J356" s="50" t="s">
        <v>45</v>
      </c>
    </row>
    <row r="357" spans="1:10" ht="30" customHeight="1">
      <c r="A357" s="1">
        <v>352</v>
      </c>
      <c r="B357" s="39">
        <v>617</v>
      </c>
      <c r="C357" s="20" t="s">
        <v>654</v>
      </c>
      <c r="D357" s="4" t="s">
        <v>384</v>
      </c>
      <c r="E357" s="6" t="s">
        <v>7</v>
      </c>
      <c r="F357" s="50" t="s">
        <v>8</v>
      </c>
      <c r="G357" s="6" t="s">
        <v>10</v>
      </c>
      <c r="H357" s="6" t="s">
        <v>1067</v>
      </c>
      <c r="I357" s="6">
        <v>9822568039</v>
      </c>
      <c r="J357" s="50" t="s">
        <v>45</v>
      </c>
    </row>
    <row r="358" spans="1:10" ht="30" customHeight="1">
      <c r="A358" s="1">
        <v>353</v>
      </c>
      <c r="B358" s="39">
        <v>618</v>
      </c>
      <c r="C358" s="20" t="s">
        <v>831</v>
      </c>
      <c r="D358" s="4" t="s">
        <v>385</v>
      </c>
      <c r="E358" s="6" t="s">
        <v>7</v>
      </c>
      <c r="F358" s="50" t="s">
        <v>1056</v>
      </c>
      <c r="G358" s="6" t="s">
        <v>10</v>
      </c>
      <c r="H358" s="6" t="s">
        <v>1067</v>
      </c>
      <c r="I358" s="6">
        <v>7057795257</v>
      </c>
      <c r="J358" s="50" t="s">
        <v>14</v>
      </c>
    </row>
    <row r="359" spans="1:10" ht="30" customHeight="1">
      <c r="A359" s="1">
        <v>354</v>
      </c>
      <c r="B359" s="39">
        <v>619</v>
      </c>
      <c r="C359" s="20" t="s">
        <v>585</v>
      </c>
      <c r="D359" s="4" t="s">
        <v>386</v>
      </c>
      <c r="E359" s="6" t="s">
        <v>12</v>
      </c>
      <c r="F359" s="50" t="s">
        <v>41</v>
      </c>
      <c r="G359" s="6" t="s">
        <v>31</v>
      </c>
      <c r="H359" s="6" t="s">
        <v>1067</v>
      </c>
      <c r="I359" s="6">
        <v>8468871773</v>
      </c>
      <c r="J359" s="50" t="s">
        <v>94</v>
      </c>
    </row>
    <row r="360" spans="1:10" ht="30" customHeight="1">
      <c r="A360" s="1">
        <v>355</v>
      </c>
      <c r="B360" s="39">
        <v>620</v>
      </c>
      <c r="C360" s="20" t="s">
        <v>832</v>
      </c>
      <c r="D360" s="4" t="s">
        <v>387</v>
      </c>
      <c r="E360" s="6" t="s">
        <v>7</v>
      </c>
      <c r="F360" s="50" t="s">
        <v>1056</v>
      </c>
      <c r="G360" s="6" t="s">
        <v>10</v>
      </c>
      <c r="H360" s="6" t="s">
        <v>1067</v>
      </c>
      <c r="I360" s="6">
        <v>9850018589</v>
      </c>
      <c r="J360" s="50" t="s">
        <v>14</v>
      </c>
    </row>
    <row r="361" spans="1:10" ht="30" customHeight="1">
      <c r="A361" s="1">
        <v>356</v>
      </c>
      <c r="B361" s="39">
        <v>621</v>
      </c>
      <c r="C361" s="20" t="s">
        <v>678</v>
      </c>
      <c r="D361" s="4" t="s">
        <v>388</v>
      </c>
      <c r="E361" s="6" t="s">
        <v>12</v>
      </c>
      <c r="F361" s="50" t="s">
        <v>1056</v>
      </c>
      <c r="G361" s="6" t="s">
        <v>10</v>
      </c>
      <c r="H361" s="6" t="s">
        <v>1067</v>
      </c>
      <c r="I361" s="6">
        <v>9225868677</v>
      </c>
      <c r="J361" s="50" t="s">
        <v>1036</v>
      </c>
    </row>
    <row r="362" spans="1:10" ht="30" customHeight="1">
      <c r="A362" s="1">
        <v>357</v>
      </c>
      <c r="B362" s="39">
        <v>622</v>
      </c>
      <c r="C362" s="20" t="s">
        <v>773</v>
      </c>
      <c r="D362" s="4" t="s">
        <v>389</v>
      </c>
      <c r="E362" s="6" t="s">
        <v>12</v>
      </c>
      <c r="F362" s="50" t="s">
        <v>1010</v>
      </c>
      <c r="G362" s="6" t="s">
        <v>10</v>
      </c>
      <c r="H362" s="6" t="s">
        <v>1067</v>
      </c>
      <c r="I362" s="6">
        <v>8767989944</v>
      </c>
      <c r="J362" s="50" t="s">
        <v>21</v>
      </c>
    </row>
    <row r="363" spans="1:10" ht="30" customHeight="1">
      <c r="A363" s="1">
        <v>358</v>
      </c>
      <c r="B363" s="39">
        <v>623</v>
      </c>
      <c r="C363" s="20" t="s">
        <v>563</v>
      </c>
      <c r="D363" s="4" t="s">
        <v>390</v>
      </c>
      <c r="E363" s="6" t="s">
        <v>12</v>
      </c>
      <c r="F363" s="50" t="s">
        <v>41</v>
      </c>
      <c r="G363" s="6" t="s">
        <v>31</v>
      </c>
      <c r="H363" s="6" t="s">
        <v>1067</v>
      </c>
      <c r="I363" s="6">
        <v>7888179311</v>
      </c>
      <c r="J363" s="50" t="s">
        <v>94</v>
      </c>
    </row>
    <row r="364" spans="1:10" ht="30" customHeight="1">
      <c r="A364" s="1">
        <v>359</v>
      </c>
      <c r="B364" s="39">
        <v>624</v>
      </c>
      <c r="C364" s="20" t="s">
        <v>902</v>
      </c>
      <c r="D364" s="4" t="s">
        <v>391</v>
      </c>
      <c r="E364" s="6" t="s">
        <v>7</v>
      </c>
      <c r="F364" s="50" t="s">
        <v>41</v>
      </c>
      <c r="G364" s="6" t="s">
        <v>15</v>
      </c>
      <c r="H364" s="6" t="s">
        <v>1067</v>
      </c>
      <c r="I364" s="6">
        <v>9422653540</v>
      </c>
      <c r="J364" s="50" t="s">
        <v>9</v>
      </c>
    </row>
    <row r="365" spans="1:10" ht="30" customHeight="1">
      <c r="A365" s="1">
        <v>360</v>
      </c>
      <c r="B365" s="39">
        <v>625</v>
      </c>
      <c r="C365" s="20" t="s">
        <v>774</v>
      </c>
      <c r="D365" s="4" t="s">
        <v>392</v>
      </c>
      <c r="E365" s="6" t="s">
        <v>12</v>
      </c>
      <c r="F365" s="50" t="s">
        <v>1056</v>
      </c>
      <c r="G365" s="6" t="s">
        <v>10</v>
      </c>
      <c r="H365" s="6" t="s">
        <v>1067</v>
      </c>
      <c r="I365" s="6">
        <v>7666074008</v>
      </c>
      <c r="J365" s="50" t="s">
        <v>21</v>
      </c>
    </row>
    <row r="366" spans="1:10" ht="30" customHeight="1">
      <c r="A366" s="1">
        <v>361</v>
      </c>
      <c r="B366" s="39">
        <v>626</v>
      </c>
      <c r="C366" s="20" t="s">
        <v>629</v>
      </c>
      <c r="D366" s="4" t="s">
        <v>393</v>
      </c>
      <c r="E366" s="6" t="s">
        <v>7</v>
      </c>
      <c r="F366" s="50" t="s">
        <v>41</v>
      </c>
      <c r="G366" s="6" t="s">
        <v>15</v>
      </c>
      <c r="H366" s="6" t="s">
        <v>1067</v>
      </c>
      <c r="I366" s="6">
        <v>9356123535</v>
      </c>
      <c r="J366" s="50" t="s">
        <v>21</v>
      </c>
    </row>
    <row r="367" spans="1:10" ht="30" customHeight="1">
      <c r="A367" s="1">
        <v>362</v>
      </c>
      <c r="B367" s="39">
        <v>627</v>
      </c>
      <c r="C367" s="20" t="s">
        <v>569</v>
      </c>
      <c r="D367" s="4" t="s">
        <v>394</v>
      </c>
      <c r="E367" s="6" t="s">
        <v>7</v>
      </c>
      <c r="F367" s="50" t="s">
        <v>1056</v>
      </c>
      <c r="G367" s="6" t="s">
        <v>10</v>
      </c>
      <c r="H367" s="6" t="s">
        <v>1067</v>
      </c>
      <c r="I367" s="6">
        <v>7517292826</v>
      </c>
      <c r="J367" s="50" t="s">
        <v>1036</v>
      </c>
    </row>
    <row r="368" spans="1:10" ht="30" customHeight="1">
      <c r="A368" s="1">
        <v>363</v>
      </c>
      <c r="B368" s="39">
        <v>628</v>
      </c>
      <c r="C368" s="20" t="s">
        <v>775</v>
      </c>
      <c r="D368" s="4" t="s">
        <v>395</v>
      </c>
      <c r="E368" s="6" t="s">
        <v>7</v>
      </c>
      <c r="F368" s="50" t="s">
        <v>8</v>
      </c>
      <c r="G368" s="6" t="s">
        <v>10</v>
      </c>
      <c r="H368" s="6" t="s">
        <v>1067</v>
      </c>
      <c r="I368" s="6">
        <v>9356700061</v>
      </c>
      <c r="J368" s="50" t="s">
        <v>21</v>
      </c>
    </row>
    <row r="369" spans="1:10" ht="30" customHeight="1">
      <c r="A369" s="1">
        <v>364</v>
      </c>
      <c r="B369" s="39">
        <v>629</v>
      </c>
      <c r="C369" s="20" t="s">
        <v>929</v>
      </c>
      <c r="D369" s="4" t="s">
        <v>396</v>
      </c>
      <c r="E369" s="6" t="s">
        <v>7</v>
      </c>
      <c r="F369" s="50" t="s">
        <v>1010</v>
      </c>
      <c r="G369" s="6" t="s">
        <v>10</v>
      </c>
      <c r="H369" s="6" t="s">
        <v>1067</v>
      </c>
      <c r="I369" s="6">
        <v>9322988139</v>
      </c>
      <c r="J369" s="50" t="s">
        <v>25</v>
      </c>
    </row>
    <row r="370" spans="1:10" ht="30" customHeight="1">
      <c r="A370" s="1">
        <v>365</v>
      </c>
      <c r="B370" s="39">
        <v>630</v>
      </c>
      <c r="C370" s="20" t="s">
        <v>930</v>
      </c>
      <c r="D370" s="4" t="s">
        <v>397</v>
      </c>
      <c r="E370" s="6" t="s">
        <v>12</v>
      </c>
      <c r="F370" s="50" t="s">
        <v>17</v>
      </c>
      <c r="G370" s="6" t="s">
        <v>10</v>
      </c>
      <c r="H370" s="6" t="s">
        <v>1067</v>
      </c>
      <c r="I370" s="6">
        <v>9850143246</v>
      </c>
      <c r="J370" s="50" t="s">
        <v>25</v>
      </c>
    </row>
    <row r="371" spans="1:10" ht="30" customHeight="1">
      <c r="A371" s="1">
        <v>366</v>
      </c>
      <c r="B371" s="39">
        <v>631</v>
      </c>
      <c r="C371" s="20" t="s">
        <v>586</v>
      </c>
      <c r="D371" s="4" t="s">
        <v>398</v>
      </c>
      <c r="E371" s="6" t="s">
        <v>7</v>
      </c>
      <c r="F371" s="50" t="s">
        <v>38</v>
      </c>
      <c r="G371" s="6" t="s">
        <v>10</v>
      </c>
      <c r="H371" s="6" t="s">
        <v>1067</v>
      </c>
      <c r="I371" s="6">
        <v>9822946720</v>
      </c>
      <c r="J371" s="50" t="s">
        <v>94</v>
      </c>
    </row>
    <row r="372" spans="1:10" ht="30" customHeight="1">
      <c r="A372" s="1">
        <v>367</v>
      </c>
      <c r="B372" s="39">
        <v>632</v>
      </c>
      <c r="C372" s="20" t="s">
        <v>587</v>
      </c>
      <c r="D372" s="4" t="s">
        <v>399</v>
      </c>
      <c r="E372" s="6" t="s">
        <v>7</v>
      </c>
      <c r="F372" s="50" t="s">
        <v>1010</v>
      </c>
      <c r="G372" s="6" t="s">
        <v>10</v>
      </c>
      <c r="H372" s="6" t="s">
        <v>1067</v>
      </c>
      <c r="I372" s="6">
        <v>7588316802</v>
      </c>
      <c r="J372" s="50" t="s">
        <v>94</v>
      </c>
    </row>
    <row r="373" spans="1:10" ht="30" customHeight="1">
      <c r="A373" s="1">
        <v>368</v>
      </c>
      <c r="B373" s="39">
        <v>633</v>
      </c>
      <c r="C373" s="20" t="s">
        <v>862</v>
      </c>
      <c r="D373" s="4" t="s">
        <v>400</v>
      </c>
      <c r="E373" s="6" t="s">
        <v>12</v>
      </c>
      <c r="F373" s="50" t="s">
        <v>17</v>
      </c>
      <c r="G373" s="6" t="s">
        <v>10</v>
      </c>
      <c r="H373" s="6" t="s">
        <v>1067</v>
      </c>
      <c r="I373" s="6">
        <v>9766939010</v>
      </c>
      <c r="J373" s="50" t="s">
        <v>9</v>
      </c>
    </row>
    <row r="374" spans="1:10" ht="30" customHeight="1">
      <c r="A374" s="1">
        <v>369</v>
      </c>
      <c r="B374" s="39">
        <v>634</v>
      </c>
      <c r="C374" s="20" t="s">
        <v>833</v>
      </c>
      <c r="D374" s="4" t="s">
        <v>401</v>
      </c>
      <c r="E374" s="6" t="s">
        <v>12</v>
      </c>
      <c r="F374" s="50" t="s">
        <v>17</v>
      </c>
      <c r="G374" s="6" t="s">
        <v>10</v>
      </c>
      <c r="H374" s="6" t="s">
        <v>1067</v>
      </c>
      <c r="I374" s="6">
        <v>8208820339</v>
      </c>
      <c r="J374" s="50" t="s">
        <v>14</v>
      </c>
    </row>
    <row r="375" spans="1:10" ht="30" customHeight="1">
      <c r="A375" s="1">
        <v>370</v>
      </c>
      <c r="B375" s="39">
        <v>635</v>
      </c>
      <c r="C375" s="20" t="s">
        <v>930</v>
      </c>
      <c r="D375" s="4" t="s">
        <v>402</v>
      </c>
      <c r="E375" s="6" t="s">
        <v>12</v>
      </c>
      <c r="F375" s="50" t="s">
        <v>41</v>
      </c>
      <c r="G375" s="6" t="s">
        <v>31</v>
      </c>
      <c r="H375" s="6" t="s">
        <v>1067</v>
      </c>
      <c r="I375" s="6">
        <v>7745023312</v>
      </c>
      <c r="J375" s="50" t="s">
        <v>25</v>
      </c>
    </row>
    <row r="376" spans="1:10" ht="30" customHeight="1">
      <c r="A376" s="1">
        <v>371</v>
      </c>
      <c r="B376" s="39">
        <v>636</v>
      </c>
      <c r="C376" s="20" t="s">
        <v>679</v>
      </c>
      <c r="D376" s="4" t="s">
        <v>403</v>
      </c>
      <c r="E376" s="6" t="s">
        <v>12</v>
      </c>
      <c r="F376" s="50" t="s">
        <v>17</v>
      </c>
      <c r="G376" s="6" t="s">
        <v>31</v>
      </c>
      <c r="H376" s="6" t="s">
        <v>1067</v>
      </c>
      <c r="I376" s="6">
        <v>7776869295</v>
      </c>
      <c r="J376" s="50" t="s">
        <v>106</v>
      </c>
    </row>
    <row r="377" spans="1:10" ht="30" customHeight="1">
      <c r="A377" s="1">
        <v>372</v>
      </c>
      <c r="B377" s="39">
        <v>637</v>
      </c>
      <c r="C377" s="20" t="s">
        <v>551</v>
      </c>
      <c r="D377" s="4" t="s">
        <v>404</v>
      </c>
      <c r="E377" s="6" t="s">
        <v>12</v>
      </c>
      <c r="F377" s="50" t="s">
        <v>405</v>
      </c>
      <c r="G377" s="6" t="s">
        <v>10</v>
      </c>
      <c r="H377" s="6" t="s">
        <v>1067</v>
      </c>
      <c r="I377" s="6">
        <v>9322661081</v>
      </c>
      <c r="J377" s="50" t="s">
        <v>30</v>
      </c>
    </row>
    <row r="378" spans="1:10" ht="30" customHeight="1">
      <c r="A378" s="1">
        <v>373</v>
      </c>
      <c r="B378" s="39">
        <v>638</v>
      </c>
      <c r="C378" s="20" t="s">
        <v>588</v>
      </c>
      <c r="D378" s="4" t="s">
        <v>406</v>
      </c>
      <c r="E378" s="6" t="s">
        <v>12</v>
      </c>
      <c r="F378" s="50" t="s">
        <v>23</v>
      </c>
      <c r="G378" s="6" t="s">
        <v>10</v>
      </c>
      <c r="H378" s="6" t="s">
        <v>1067</v>
      </c>
      <c r="I378" s="6">
        <v>7028740815</v>
      </c>
      <c r="J378" s="50" t="s">
        <v>94</v>
      </c>
    </row>
    <row r="379" spans="1:10" ht="30" customHeight="1">
      <c r="A379" s="1">
        <v>374</v>
      </c>
      <c r="B379" s="39">
        <v>639</v>
      </c>
      <c r="C379" s="20" t="s">
        <v>589</v>
      </c>
      <c r="D379" s="4" t="s">
        <v>407</v>
      </c>
      <c r="E379" s="6" t="s">
        <v>12</v>
      </c>
      <c r="F379" s="50" t="s">
        <v>17</v>
      </c>
      <c r="G379" s="6" t="s">
        <v>10</v>
      </c>
      <c r="H379" s="6" t="s">
        <v>1067</v>
      </c>
      <c r="I379" s="6">
        <v>9511616513</v>
      </c>
      <c r="J379" s="50" t="s">
        <v>94</v>
      </c>
    </row>
    <row r="380" spans="1:10" ht="30" customHeight="1">
      <c r="A380" s="1">
        <v>375</v>
      </c>
      <c r="B380" s="39">
        <v>640</v>
      </c>
      <c r="C380" s="20" t="s">
        <v>590</v>
      </c>
      <c r="D380" s="4" t="s">
        <v>408</v>
      </c>
      <c r="E380" s="6" t="s">
        <v>7</v>
      </c>
      <c r="F380" s="50" t="s">
        <v>17</v>
      </c>
      <c r="G380" s="6" t="s">
        <v>10</v>
      </c>
      <c r="H380" s="6" t="s">
        <v>1067</v>
      </c>
      <c r="I380" s="6">
        <v>9860705911</v>
      </c>
      <c r="J380" s="50" t="s">
        <v>94</v>
      </c>
    </row>
    <row r="381" spans="1:10" ht="30" customHeight="1">
      <c r="A381" s="1">
        <v>376</v>
      </c>
      <c r="B381" s="39">
        <v>641</v>
      </c>
      <c r="C381" s="20" t="s">
        <v>678</v>
      </c>
      <c r="D381" s="4" t="s">
        <v>409</v>
      </c>
      <c r="E381" s="6" t="s">
        <v>12</v>
      </c>
      <c r="F381" s="50" t="s">
        <v>17</v>
      </c>
      <c r="G381" s="6" t="s">
        <v>15</v>
      </c>
      <c r="H381" s="6" t="s">
        <v>1067</v>
      </c>
      <c r="I381" s="6">
        <v>9970353030</v>
      </c>
      <c r="J381" s="50" t="s">
        <v>21</v>
      </c>
    </row>
    <row r="382" spans="1:10" ht="30" customHeight="1">
      <c r="A382" s="1">
        <v>377</v>
      </c>
      <c r="B382" s="39">
        <v>642</v>
      </c>
      <c r="C382" s="20" t="s">
        <v>931</v>
      </c>
      <c r="D382" s="4" t="s">
        <v>410</v>
      </c>
      <c r="E382" s="6" t="s">
        <v>12</v>
      </c>
      <c r="F382" s="50" t="s">
        <v>17</v>
      </c>
      <c r="G382" s="6" t="s">
        <v>10</v>
      </c>
      <c r="H382" s="6" t="s">
        <v>1067</v>
      </c>
      <c r="I382" s="6">
        <v>9011054593</v>
      </c>
      <c r="J382" s="50" t="s">
        <v>25</v>
      </c>
    </row>
    <row r="383" spans="1:10" ht="30" customHeight="1">
      <c r="A383" s="1">
        <v>378</v>
      </c>
      <c r="B383" s="39">
        <v>643</v>
      </c>
      <c r="C383" s="20" t="s">
        <v>834</v>
      </c>
      <c r="D383" s="4" t="s">
        <v>411</v>
      </c>
      <c r="E383" s="6" t="s">
        <v>7</v>
      </c>
      <c r="F383" s="50" t="s">
        <v>17</v>
      </c>
      <c r="G383" s="6" t="s">
        <v>10</v>
      </c>
      <c r="H383" s="6" t="s">
        <v>1067</v>
      </c>
      <c r="I383" s="6">
        <v>9763556411</v>
      </c>
      <c r="J383" s="50" t="s">
        <v>14</v>
      </c>
    </row>
    <row r="384" spans="1:10" ht="30" customHeight="1">
      <c r="A384" s="1">
        <v>379</v>
      </c>
      <c r="B384" s="39">
        <v>644</v>
      </c>
      <c r="C384" s="20" t="s">
        <v>835</v>
      </c>
      <c r="D384" s="4" t="s">
        <v>412</v>
      </c>
      <c r="E384" s="6" t="s">
        <v>7</v>
      </c>
      <c r="F384" s="50" t="s">
        <v>17</v>
      </c>
      <c r="G384" s="6" t="s">
        <v>10</v>
      </c>
      <c r="H384" s="6" t="s">
        <v>1067</v>
      </c>
      <c r="I384" s="6">
        <v>8830943892</v>
      </c>
      <c r="J384" s="50" t="s">
        <v>14</v>
      </c>
    </row>
    <row r="385" spans="1:10" ht="30" customHeight="1">
      <c r="A385" s="1">
        <v>380</v>
      </c>
      <c r="B385" s="39">
        <v>645</v>
      </c>
      <c r="C385" s="20" t="s">
        <v>903</v>
      </c>
      <c r="D385" s="4" t="s">
        <v>413</v>
      </c>
      <c r="E385" s="6" t="s">
        <v>7</v>
      </c>
      <c r="F385" s="50" t="s">
        <v>20</v>
      </c>
      <c r="G385" s="6" t="s">
        <v>10</v>
      </c>
      <c r="H385" s="6" t="s">
        <v>1067</v>
      </c>
      <c r="I385" s="6">
        <v>9322085481</v>
      </c>
      <c r="J385" s="50" t="s">
        <v>9</v>
      </c>
    </row>
    <row r="386" spans="1:10" ht="30" customHeight="1">
      <c r="A386" s="1">
        <v>381</v>
      </c>
      <c r="B386" s="39">
        <v>646</v>
      </c>
      <c r="C386" s="20" t="s">
        <v>904</v>
      </c>
      <c r="D386" s="4" t="s">
        <v>414</v>
      </c>
      <c r="E386" s="6" t="s">
        <v>7</v>
      </c>
      <c r="F386" s="50" t="s">
        <v>20</v>
      </c>
      <c r="G386" s="6" t="s">
        <v>10</v>
      </c>
      <c r="H386" s="6" t="s">
        <v>1067</v>
      </c>
      <c r="I386" s="6">
        <v>9146745862</v>
      </c>
      <c r="J386" s="50" t="s">
        <v>9</v>
      </c>
    </row>
    <row r="387" spans="1:10" ht="30" customHeight="1">
      <c r="A387" s="1">
        <v>382</v>
      </c>
      <c r="B387" s="39">
        <v>647</v>
      </c>
      <c r="C387" s="20" t="s">
        <v>776</v>
      </c>
      <c r="D387" s="4" t="s">
        <v>415</v>
      </c>
      <c r="E387" s="6" t="s">
        <v>7</v>
      </c>
      <c r="F387" s="50" t="s">
        <v>17</v>
      </c>
      <c r="G387" s="6" t="s">
        <v>10</v>
      </c>
      <c r="H387" s="6" t="s">
        <v>1067</v>
      </c>
      <c r="I387" s="6">
        <v>8080399370</v>
      </c>
      <c r="J387" s="50" t="s">
        <v>21</v>
      </c>
    </row>
    <row r="388" spans="1:10" ht="30" customHeight="1">
      <c r="A388" s="1">
        <v>383</v>
      </c>
      <c r="B388" s="39">
        <v>648</v>
      </c>
      <c r="C388" s="20" t="s">
        <v>777</v>
      </c>
      <c r="D388" s="4" t="s">
        <v>416</v>
      </c>
      <c r="E388" s="6" t="s">
        <v>7</v>
      </c>
      <c r="F388" s="50" t="s">
        <v>1056</v>
      </c>
      <c r="G388" s="6" t="s">
        <v>10</v>
      </c>
      <c r="H388" s="6" t="s">
        <v>1067</v>
      </c>
      <c r="I388" s="6">
        <v>9665781350</v>
      </c>
      <c r="J388" s="50" t="s">
        <v>21</v>
      </c>
    </row>
    <row r="389" spans="1:10" ht="30" customHeight="1">
      <c r="A389" s="1">
        <v>384</v>
      </c>
      <c r="B389" s="39">
        <v>649</v>
      </c>
      <c r="C389" s="20" t="s">
        <v>977</v>
      </c>
      <c r="D389" s="4" t="s">
        <v>417</v>
      </c>
      <c r="E389" s="6" t="s">
        <v>7</v>
      </c>
      <c r="F389" s="50" t="s">
        <v>13</v>
      </c>
      <c r="G389" s="6" t="s">
        <v>10</v>
      </c>
      <c r="H389" s="6" t="s">
        <v>1067</v>
      </c>
      <c r="I389" s="6">
        <v>8237228026</v>
      </c>
      <c r="J389" s="50" t="s">
        <v>25</v>
      </c>
    </row>
    <row r="390" spans="1:10" ht="30" customHeight="1">
      <c r="A390" s="1">
        <v>385</v>
      </c>
      <c r="B390" s="39">
        <v>650</v>
      </c>
      <c r="C390" s="20" t="s">
        <v>932</v>
      </c>
      <c r="D390" s="4" t="s">
        <v>418</v>
      </c>
      <c r="E390" s="6" t="s">
        <v>7</v>
      </c>
      <c r="F390" s="50" t="s">
        <v>13</v>
      </c>
      <c r="G390" s="6" t="s">
        <v>10</v>
      </c>
      <c r="H390" s="6" t="s">
        <v>1067</v>
      </c>
      <c r="I390" s="6">
        <v>8799840971</v>
      </c>
      <c r="J390" s="50" t="s">
        <v>25</v>
      </c>
    </row>
    <row r="391" spans="1:10" ht="30" customHeight="1">
      <c r="A391" s="1">
        <v>386</v>
      </c>
      <c r="B391" s="39">
        <v>651</v>
      </c>
      <c r="C391" s="20" t="s">
        <v>836</v>
      </c>
      <c r="D391" s="4" t="s">
        <v>419</v>
      </c>
      <c r="E391" s="6" t="s">
        <v>12</v>
      </c>
      <c r="F391" s="50" t="s">
        <v>8</v>
      </c>
      <c r="G391" s="6" t="s">
        <v>10</v>
      </c>
      <c r="H391" s="6" t="s">
        <v>1067</v>
      </c>
      <c r="I391" s="6">
        <v>8275459964</v>
      </c>
      <c r="J391" s="50" t="s">
        <v>14</v>
      </c>
    </row>
    <row r="392" spans="1:10" ht="30" customHeight="1">
      <c r="A392" s="1">
        <v>387</v>
      </c>
      <c r="B392" s="39">
        <v>652</v>
      </c>
      <c r="C392" s="20" t="s">
        <v>655</v>
      </c>
      <c r="D392" s="4" t="s">
        <v>420</v>
      </c>
      <c r="E392" s="6" t="s">
        <v>12</v>
      </c>
      <c r="F392" s="50" t="s">
        <v>8</v>
      </c>
      <c r="G392" s="6" t="s">
        <v>10</v>
      </c>
      <c r="H392" s="6" t="s">
        <v>1067</v>
      </c>
      <c r="I392" s="6">
        <v>9359649524</v>
      </c>
      <c r="J392" s="50" t="s">
        <v>45</v>
      </c>
    </row>
    <row r="393" spans="1:10" ht="30" customHeight="1">
      <c r="A393" s="1">
        <v>388</v>
      </c>
      <c r="B393" s="39">
        <v>653</v>
      </c>
      <c r="C393" s="20" t="s">
        <v>978</v>
      </c>
      <c r="D393" s="4" t="s">
        <v>421</v>
      </c>
      <c r="E393" s="6" t="s">
        <v>12</v>
      </c>
      <c r="F393" s="50" t="s">
        <v>23</v>
      </c>
      <c r="G393" s="6" t="s">
        <v>10</v>
      </c>
      <c r="H393" s="6" t="s">
        <v>1067</v>
      </c>
      <c r="I393" s="6">
        <v>9356904005</v>
      </c>
      <c r="J393" s="50" t="s">
        <v>30</v>
      </c>
    </row>
    <row r="394" spans="1:10" ht="30" customHeight="1">
      <c r="A394" s="1">
        <v>389</v>
      </c>
      <c r="B394" s="39">
        <v>654</v>
      </c>
      <c r="C394" s="20" t="s">
        <v>680</v>
      </c>
      <c r="D394" s="4" t="s">
        <v>422</v>
      </c>
      <c r="E394" s="6" t="s">
        <v>12</v>
      </c>
      <c r="F394" s="50" t="s">
        <v>8</v>
      </c>
      <c r="G394" s="6" t="s">
        <v>10</v>
      </c>
      <c r="H394" s="6" t="s">
        <v>1067</v>
      </c>
      <c r="I394" s="6">
        <v>9834771219</v>
      </c>
      <c r="J394" s="50" t="s">
        <v>1036</v>
      </c>
    </row>
    <row r="395" spans="1:10" ht="30" customHeight="1">
      <c r="A395" s="1">
        <v>390</v>
      </c>
      <c r="B395" s="39">
        <v>655</v>
      </c>
      <c r="C395" s="20" t="s">
        <v>979</v>
      </c>
      <c r="D395" s="4" t="s">
        <v>423</v>
      </c>
      <c r="E395" s="6" t="s">
        <v>12</v>
      </c>
      <c r="F395" s="50" t="s">
        <v>23</v>
      </c>
      <c r="G395" s="6" t="s">
        <v>10</v>
      </c>
      <c r="H395" s="6" t="s">
        <v>1067</v>
      </c>
      <c r="I395" s="6">
        <v>7218021296</v>
      </c>
      <c r="J395" s="50" t="s">
        <v>94</v>
      </c>
    </row>
    <row r="396" spans="1:10" ht="30" customHeight="1">
      <c r="A396" s="1">
        <v>391</v>
      </c>
      <c r="B396" s="39">
        <v>656</v>
      </c>
      <c r="C396" s="20" t="s">
        <v>933</v>
      </c>
      <c r="D396" s="4" t="s">
        <v>424</v>
      </c>
      <c r="E396" s="6" t="s">
        <v>7</v>
      </c>
      <c r="F396" s="50" t="s">
        <v>1054</v>
      </c>
      <c r="G396" s="6" t="s">
        <v>10</v>
      </c>
      <c r="H396" s="6" t="s">
        <v>1067</v>
      </c>
      <c r="I396" s="6">
        <v>9011796026</v>
      </c>
      <c r="J396" s="50" t="s">
        <v>25</v>
      </c>
    </row>
    <row r="397" spans="1:10" ht="30" customHeight="1">
      <c r="A397" s="1">
        <v>392</v>
      </c>
      <c r="B397" s="39">
        <v>657</v>
      </c>
      <c r="C397" s="20" t="s">
        <v>656</v>
      </c>
      <c r="D397" s="4" t="s">
        <v>425</v>
      </c>
      <c r="E397" s="6" t="s">
        <v>7</v>
      </c>
      <c r="F397" s="50" t="s">
        <v>8</v>
      </c>
      <c r="G397" s="6" t="s">
        <v>10</v>
      </c>
      <c r="H397" s="6" t="s">
        <v>1067</v>
      </c>
      <c r="I397" s="6">
        <v>9503571803</v>
      </c>
      <c r="J397" s="50" t="s">
        <v>45</v>
      </c>
    </row>
    <row r="398" spans="1:10" ht="30" customHeight="1">
      <c r="A398" s="1">
        <v>393</v>
      </c>
      <c r="B398" s="39">
        <v>658</v>
      </c>
      <c r="C398" s="20" t="s">
        <v>905</v>
      </c>
      <c r="D398" s="4" t="s">
        <v>426</v>
      </c>
      <c r="E398" s="6" t="s">
        <v>12</v>
      </c>
      <c r="F398" s="50" t="s">
        <v>8</v>
      </c>
      <c r="G398" s="6" t="s">
        <v>10</v>
      </c>
      <c r="H398" s="6" t="s">
        <v>1067</v>
      </c>
      <c r="I398" s="6">
        <v>9730638672</v>
      </c>
      <c r="J398" s="50" t="s">
        <v>9</v>
      </c>
    </row>
    <row r="399" spans="1:10" ht="30" customHeight="1">
      <c r="A399" s="1">
        <v>394</v>
      </c>
      <c r="B399" s="39">
        <v>659</v>
      </c>
      <c r="C399" s="20" t="s">
        <v>657</v>
      </c>
      <c r="D399" s="4" t="s">
        <v>427</v>
      </c>
      <c r="E399" s="6" t="s">
        <v>12</v>
      </c>
      <c r="F399" s="50" t="s">
        <v>23</v>
      </c>
      <c r="G399" s="6" t="s">
        <v>10</v>
      </c>
      <c r="H399" s="6" t="s">
        <v>1067</v>
      </c>
      <c r="I399" s="6">
        <v>9322454659</v>
      </c>
      <c r="J399" s="50" t="s">
        <v>45</v>
      </c>
    </row>
    <row r="400" spans="1:10" ht="30" customHeight="1">
      <c r="A400" s="1">
        <v>395</v>
      </c>
      <c r="B400" s="39">
        <v>660</v>
      </c>
      <c r="C400" s="20" t="s">
        <v>681</v>
      </c>
      <c r="D400" s="4" t="s">
        <v>428</v>
      </c>
      <c r="E400" s="6" t="s">
        <v>12</v>
      </c>
      <c r="F400" s="50" t="s">
        <v>8</v>
      </c>
      <c r="G400" s="6" t="s">
        <v>10</v>
      </c>
      <c r="H400" s="6" t="s">
        <v>1067</v>
      </c>
      <c r="I400" s="6">
        <v>7498887052</v>
      </c>
      <c r="J400" s="50" t="s">
        <v>1036</v>
      </c>
    </row>
    <row r="401" spans="1:10" ht="30" customHeight="1">
      <c r="A401" s="1">
        <v>396</v>
      </c>
      <c r="B401" s="39">
        <v>661</v>
      </c>
      <c r="C401" s="20" t="s">
        <v>778</v>
      </c>
      <c r="D401" s="4" t="s">
        <v>429</v>
      </c>
      <c r="E401" s="6" t="s">
        <v>7</v>
      </c>
      <c r="F401" s="50" t="s">
        <v>17</v>
      </c>
      <c r="G401" s="6" t="s">
        <v>10</v>
      </c>
      <c r="H401" s="6" t="s">
        <v>1067</v>
      </c>
      <c r="I401" s="6">
        <v>9284294737</v>
      </c>
      <c r="J401" s="50" t="s">
        <v>21</v>
      </c>
    </row>
    <row r="402" spans="1:10" ht="30" customHeight="1">
      <c r="A402" s="1">
        <v>397</v>
      </c>
      <c r="B402" s="39">
        <v>662</v>
      </c>
      <c r="C402" s="20" t="s">
        <v>779</v>
      </c>
      <c r="D402" s="4" t="s">
        <v>430</v>
      </c>
      <c r="E402" s="6" t="s">
        <v>7</v>
      </c>
      <c r="F402" s="50" t="s">
        <v>8</v>
      </c>
      <c r="G402" s="6" t="s">
        <v>10</v>
      </c>
      <c r="H402" s="6" t="s">
        <v>1067</v>
      </c>
      <c r="I402" s="6">
        <v>7709639433</v>
      </c>
      <c r="J402" s="50" t="s">
        <v>21</v>
      </c>
    </row>
    <row r="403" spans="1:10" ht="30" customHeight="1">
      <c r="A403" s="1">
        <v>398</v>
      </c>
      <c r="B403" s="39">
        <v>663</v>
      </c>
      <c r="C403" s="20" t="s">
        <v>837</v>
      </c>
      <c r="D403" s="4" t="s">
        <v>431</v>
      </c>
      <c r="E403" s="6" t="s">
        <v>7</v>
      </c>
      <c r="F403" s="50" t="s">
        <v>17</v>
      </c>
      <c r="G403" s="6" t="s">
        <v>10</v>
      </c>
      <c r="H403" s="6" t="s">
        <v>1067</v>
      </c>
      <c r="I403" s="6">
        <v>9322352641</v>
      </c>
      <c r="J403" s="50" t="s">
        <v>14</v>
      </c>
    </row>
    <row r="404" spans="1:10" ht="30" customHeight="1">
      <c r="A404" s="1">
        <v>399</v>
      </c>
      <c r="B404" s="39">
        <v>664</v>
      </c>
      <c r="C404" s="20" t="s">
        <v>934</v>
      </c>
      <c r="D404" s="4" t="s">
        <v>432</v>
      </c>
      <c r="E404" s="6" t="s">
        <v>12</v>
      </c>
      <c r="F404" s="50" t="s">
        <v>8</v>
      </c>
      <c r="G404" s="6" t="s">
        <v>10</v>
      </c>
      <c r="H404" s="6" t="s">
        <v>1067</v>
      </c>
      <c r="I404" s="6">
        <v>8767954411</v>
      </c>
      <c r="J404" s="50" t="s">
        <v>25</v>
      </c>
    </row>
    <row r="405" spans="1:10" ht="30" customHeight="1">
      <c r="A405" s="1">
        <v>400</v>
      </c>
      <c r="B405" s="39">
        <v>665</v>
      </c>
      <c r="C405" s="20" t="s">
        <v>658</v>
      </c>
      <c r="D405" s="4" t="s">
        <v>433</v>
      </c>
      <c r="E405" s="6" t="s">
        <v>12</v>
      </c>
      <c r="F405" s="50" t="s">
        <v>17</v>
      </c>
      <c r="G405" s="6" t="s">
        <v>10</v>
      </c>
      <c r="H405" s="6" t="s">
        <v>1067</v>
      </c>
      <c r="I405" s="6"/>
      <c r="J405" s="50" t="s">
        <v>45</v>
      </c>
    </row>
    <row r="406" spans="1:10" ht="30" customHeight="1">
      <c r="A406" s="1">
        <v>401</v>
      </c>
      <c r="B406" s="39">
        <v>666</v>
      </c>
      <c r="C406" s="20" t="s">
        <v>780</v>
      </c>
      <c r="D406" s="4" t="s">
        <v>434</v>
      </c>
      <c r="E406" s="6" t="s">
        <v>7</v>
      </c>
      <c r="F406" s="50" t="s">
        <v>1056</v>
      </c>
      <c r="G406" s="6" t="s">
        <v>10</v>
      </c>
      <c r="H406" s="6" t="s">
        <v>1067</v>
      </c>
      <c r="I406" s="6">
        <v>9168546767</v>
      </c>
      <c r="J406" s="50" t="s">
        <v>21</v>
      </c>
    </row>
    <row r="407" spans="1:10" ht="30" customHeight="1">
      <c r="A407" s="1">
        <v>402</v>
      </c>
      <c r="B407" s="39">
        <v>667</v>
      </c>
      <c r="C407" s="20" t="s">
        <v>541</v>
      </c>
      <c r="D407" s="10" t="s">
        <v>487</v>
      </c>
      <c r="E407" s="6" t="s">
        <v>12</v>
      </c>
      <c r="F407" s="50" t="s">
        <v>17</v>
      </c>
      <c r="G407" s="6" t="s">
        <v>31</v>
      </c>
      <c r="H407" s="6" t="s">
        <v>1067</v>
      </c>
      <c r="I407" s="6">
        <v>8767872103</v>
      </c>
      <c r="J407" s="50" t="s">
        <v>30</v>
      </c>
    </row>
    <row r="408" spans="1:10" ht="30" customHeight="1">
      <c r="A408" s="1">
        <v>403</v>
      </c>
      <c r="B408" s="39">
        <v>701</v>
      </c>
      <c r="C408" s="20" t="s">
        <v>739</v>
      </c>
      <c r="D408" s="4" t="s">
        <v>435</v>
      </c>
      <c r="E408" s="6" t="s">
        <v>12</v>
      </c>
      <c r="F408" s="50" t="s">
        <v>17</v>
      </c>
      <c r="G408" s="6" t="s">
        <v>10</v>
      </c>
      <c r="H408" s="6" t="s">
        <v>1067</v>
      </c>
      <c r="I408" s="6">
        <v>9850524553</v>
      </c>
      <c r="J408" s="50" t="s">
        <v>14</v>
      </c>
    </row>
    <row r="409" spans="1:10" ht="30" customHeight="1">
      <c r="A409" s="1">
        <v>404</v>
      </c>
      <c r="B409" s="39">
        <v>702</v>
      </c>
      <c r="C409" s="20" t="s">
        <v>906</v>
      </c>
      <c r="D409" s="4" t="s">
        <v>436</v>
      </c>
      <c r="E409" s="6" t="s">
        <v>7</v>
      </c>
      <c r="F409" s="50" t="s">
        <v>1056</v>
      </c>
      <c r="G409" s="6" t="s">
        <v>10</v>
      </c>
      <c r="H409" s="6" t="s">
        <v>1067</v>
      </c>
      <c r="I409" s="6">
        <v>7972833473</v>
      </c>
      <c r="J409" s="50" t="s">
        <v>9</v>
      </c>
    </row>
    <row r="410" spans="1:10" ht="30" customHeight="1">
      <c r="A410" s="1">
        <v>405</v>
      </c>
      <c r="B410" s="39">
        <v>703</v>
      </c>
      <c r="C410" s="20" t="s">
        <v>838</v>
      </c>
      <c r="D410" s="4" t="s">
        <v>437</v>
      </c>
      <c r="E410" s="6" t="s">
        <v>12</v>
      </c>
      <c r="F410" s="50" t="s">
        <v>23</v>
      </c>
      <c r="G410" s="6" t="s">
        <v>10</v>
      </c>
      <c r="H410" s="6" t="s">
        <v>1067</v>
      </c>
      <c r="I410" s="6">
        <v>8805601589</v>
      </c>
      <c r="J410" s="50" t="s">
        <v>14</v>
      </c>
    </row>
    <row r="411" spans="1:10" ht="30" customHeight="1">
      <c r="A411" s="1">
        <v>406</v>
      </c>
      <c r="B411" s="39">
        <v>704</v>
      </c>
      <c r="C411" s="20" t="s">
        <v>781</v>
      </c>
      <c r="D411" s="4" t="s">
        <v>438</v>
      </c>
      <c r="E411" s="6" t="s">
        <v>7</v>
      </c>
      <c r="F411" s="50" t="s">
        <v>8</v>
      </c>
      <c r="G411" s="6" t="s">
        <v>10</v>
      </c>
      <c r="H411" s="6" t="s">
        <v>1067</v>
      </c>
      <c r="I411" s="6">
        <v>7744851847</v>
      </c>
      <c r="J411" s="50" t="s">
        <v>21</v>
      </c>
    </row>
    <row r="412" spans="1:10" ht="30" customHeight="1">
      <c r="A412" s="1">
        <v>407</v>
      </c>
      <c r="B412" s="39">
        <v>705</v>
      </c>
      <c r="C412" s="20" t="s">
        <v>659</v>
      </c>
      <c r="D412" s="4" t="s">
        <v>439</v>
      </c>
      <c r="E412" s="6" t="s">
        <v>12</v>
      </c>
      <c r="F412" s="50" t="s">
        <v>8</v>
      </c>
      <c r="G412" s="6" t="s">
        <v>10</v>
      </c>
      <c r="H412" s="6" t="s">
        <v>1067</v>
      </c>
      <c r="I412" s="6">
        <v>8766026075</v>
      </c>
      <c r="J412" s="50" t="s">
        <v>45</v>
      </c>
    </row>
    <row r="413" spans="1:10" ht="30" customHeight="1">
      <c r="A413" s="1">
        <v>408</v>
      </c>
      <c r="B413" s="39">
        <v>706</v>
      </c>
      <c r="C413" s="20" t="s">
        <v>907</v>
      </c>
      <c r="D413" s="4" t="s">
        <v>440</v>
      </c>
      <c r="E413" s="6" t="s">
        <v>7</v>
      </c>
      <c r="F413" s="50" t="s">
        <v>17</v>
      </c>
      <c r="G413" s="6" t="s">
        <v>15</v>
      </c>
      <c r="H413" s="6" t="s">
        <v>1067</v>
      </c>
      <c r="I413" s="6">
        <v>9822307811</v>
      </c>
      <c r="J413" s="50" t="s">
        <v>9</v>
      </c>
    </row>
    <row r="414" spans="1:10" ht="30" customHeight="1">
      <c r="A414" s="1">
        <v>409</v>
      </c>
      <c r="B414" s="39">
        <v>707</v>
      </c>
      <c r="C414" s="20" t="s">
        <v>908</v>
      </c>
      <c r="D414" s="4" t="s">
        <v>441</v>
      </c>
      <c r="E414" s="6" t="s">
        <v>7</v>
      </c>
      <c r="F414" s="50" t="s">
        <v>17</v>
      </c>
      <c r="G414" s="6" t="s">
        <v>10</v>
      </c>
      <c r="H414" s="6" t="s">
        <v>1067</v>
      </c>
      <c r="I414" s="6">
        <v>7823874003</v>
      </c>
      <c r="J414" s="50" t="s">
        <v>9</v>
      </c>
    </row>
    <row r="415" spans="1:10" ht="30" customHeight="1">
      <c r="A415" s="1">
        <v>410</v>
      </c>
      <c r="B415" s="39">
        <v>708</v>
      </c>
      <c r="C415" s="20" t="s">
        <v>719</v>
      </c>
      <c r="D415" s="4" t="s">
        <v>442</v>
      </c>
      <c r="E415" s="6" t="s">
        <v>12</v>
      </c>
      <c r="F415" s="50" t="s">
        <v>8</v>
      </c>
      <c r="G415" s="6" t="s">
        <v>10</v>
      </c>
      <c r="H415" s="6" t="s">
        <v>1067</v>
      </c>
      <c r="I415" s="6">
        <v>9011225564</v>
      </c>
      <c r="J415" s="50" t="s">
        <v>1036</v>
      </c>
    </row>
    <row r="416" spans="1:10" ht="30" customHeight="1">
      <c r="A416" s="1">
        <v>411</v>
      </c>
      <c r="B416" s="39">
        <v>709</v>
      </c>
      <c r="C416" s="20" t="s">
        <v>720</v>
      </c>
      <c r="D416" s="4" t="s">
        <v>443</v>
      </c>
      <c r="E416" s="6" t="s">
        <v>12</v>
      </c>
      <c r="F416" s="50" t="s">
        <v>8</v>
      </c>
      <c r="G416" s="6" t="s">
        <v>10</v>
      </c>
      <c r="H416" s="6" t="s">
        <v>1067</v>
      </c>
      <c r="I416" s="6">
        <v>9075058799</v>
      </c>
      <c r="J416" s="50" t="s">
        <v>1036</v>
      </c>
    </row>
    <row r="417" spans="1:10" ht="30" customHeight="1">
      <c r="A417" s="1">
        <v>412</v>
      </c>
      <c r="B417" s="39">
        <v>710</v>
      </c>
      <c r="C417" s="20" t="s">
        <v>839</v>
      </c>
      <c r="D417" s="4" t="s">
        <v>444</v>
      </c>
      <c r="E417" s="6" t="s">
        <v>7</v>
      </c>
      <c r="F417" s="50" t="s">
        <v>41</v>
      </c>
      <c r="G417" s="6" t="s">
        <v>15</v>
      </c>
      <c r="H417" s="6" t="s">
        <v>1067</v>
      </c>
      <c r="I417" s="6">
        <v>9322706296</v>
      </c>
      <c r="J417" s="50" t="s">
        <v>14</v>
      </c>
    </row>
    <row r="418" spans="1:10" ht="30" customHeight="1">
      <c r="A418" s="1">
        <v>413</v>
      </c>
      <c r="B418" s="39">
        <v>711</v>
      </c>
      <c r="C418" s="20" t="s">
        <v>782</v>
      </c>
      <c r="D418" s="4" t="s">
        <v>445</v>
      </c>
      <c r="E418" s="6" t="s">
        <v>12</v>
      </c>
      <c r="F418" s="50" t="s">
        <v>23</v>
      </c>
      <c r="G418" s="6" t="s">
        <v>10</v>
      </c>
      <c r="H418" s="6" t="s">
        <v>1067</v>
      </c>
      <c r="I418" s="6">
        <v>9518970060</v>
      </c>
      <c r="J418" s="50" t="s">
        <v>21</v>
      </c>
    </row>
    <row r="419" spans="1:10" ht="30" customHeight="1">
      <c r="A419" s="1">
        <v>414</v>
      </c>
      <c r="B419" s="39">
        <v>712</v>
      </c>
      <c r="C419" s="20" t="s">
        <v>783</v>
      </c>
      <c r="D419" s="4" t="s">
        <v>446</v>
      </c>
      <c r="E419" s="6" t="s">
        <v>7</v>
      </c>
      <c r="F419" s="50" t="s">
        <v>1056</v>
      </c>
      <c r="G419" s="6" t="s">
        <v>10</v>
      </c>
      <c r="H419" s="6" t="s">
        <v>1067</v>
      </c>
      <c r="I419" s="6">
        <v>9356919882</v>
      </c>
      <c r="J419" s="50" t="s">
        <v>21</v>
      </c>
    </row>
    <row r="420" spans="1:10" ht="30" customHeight="1">
      <c r="A420" s="1">
        <v>415</v>
      </c>
      <c r="B420" s="39">
        <v>713</v>
      </c>
      <c r="C420" s="20" t="s">
        <v>784</v>
      </c>
      <c r="D420" s="4" t="s">
        <v>447</v>
      </c>
      <c r="E420" s="6" t="s">
        <v>12</v>
      </c>
      <c r="F420" s="50" t="s">
        <v>17</v>
      </c>
      <c r="G420" s="6" t="s">
        <v>15</v>
      </c>
      <c r="H420" s="6" t="s">
        <v>1067</v>
      </c>
      <c r="I420" s="6">
        <v>7219358895</v>
      </c>
      <c r="J420" s="50" t="s">
        <v>21</v>
      </c>
    </row>
    <row r="421" spans="1:10" ht="30" customHeight="1">
      <c r="A421" s="1">
        <v>416</v>
      </c>
      <c r="B421" s="39">
        <v>714</v>
      </c>
      <c r="C421" s="20" t="s">
        <v>840</v>
      </c>
      <c r="D421" s="4" t="s">
        <v>448</v>
      </c>
      <c r="E421" s="6" t="s">
        <v>7</v>
      </c>
      <c r="F421" s="50" t="s">
        <v>17</v>
      </c>
      <c r="G421" s="6" t="s">
        <v>10</v>
      </c>
      <c r="H421" s="6" t="s">
        <v>1067</v>
      </c>
      <c r="I421" s="6">
        <v>9518556040</v>
      </c>
      <c r="J421" s="50" t="s">
        <v>14</v>
      </c>
    </row>
    <row r="422" spans="1:10" ht="30" customHeight="1">
      <c r="A422" s="1">
        <v>417</v>
      </c>
      <c r="B422" s="39">
        <v>715</v>
      </c>
      <c r="C422" s="20" t="s">
        <v>721</v>
      </c>
      <c r="D422" s="4" t="s">
        <v>449</v>
      </c>
      <c r="E422" s="6" t="s">
        <v>12</v>
      </c>
      <c r="F422" s="50" t="s">
        <v>91</v>
      </c>
      <c r="G422" s="6" t="s">
        <v>10</v>
      </c>
      <c r="H422" s="6" t="s">
        <v>1067</v>
      </c>
      <c r="I422" s="6">
        <v>7620019826</v>
      </c>
      <c r="J422" s="50" t="s">
        <v>1036</v>
      </c>
    </row>
    <row r="423" spans="1:10" ht="30" customHeight="1">
      <c r="A423" s="1">
        <v>418</v>
      </c>
      <c r="B423" s="39">
        <v>716</v>
      </c>
      <c r="C423" s="20" t="s">
        <v>980</v>
      </c>
      <c r="D423" s="4" t="s">
        <v>450</v>
      </c>
      <c r="E423" s="6" t="s">
        <v>7</v>
      </c>
      <c r="F423" s="50" t="s">
        <v>1010</v>
      </c>
      <c r="G423" s="6" t="s">
        <v>10</v>
      </c>
      <c r="H423" s="6" t="s">
        <v>1067</v>
      </c>
      <c r="I423" s="6">
        <v>9922843854</v>
      </c>
      <c r="J423" s="50" t="s">
        <v>25</v>
      </c>
    </row>
    <row r="424" spans="1:10" ht="30" customHeight="1">
      <c r="A424" s="1">
        <v>419</v>
      </c>
      <c r="B424" s="39">
        <v>717</v>
      </c>
      <c r="C424" s="20" t="s">
        <v>909</v>
      </c>
      <c r="D424" s="4" t="s">
        <v>451</v>
      </c>
      <c r="E424" s="6" t="s">
        <v>12</v>
      </c>
      <c r="F424" s="50" t="s">
        <v>23</v>
      </c>
      <c r="G424" s="6" t="s">
        <v>10</v>
      </c>
      <c r="H424" s="6" t="s">
        <v>1067</v>
      </c>
      <c r="I424" s="6">
        <v>9834831209</v>
      </c>
      <c r="J424" s="50" t="s">
        <v>9</v>
      </c>
    </row>
    <row r="425" spans="1:10" ht="30" customHeight="1">
      <c r="A425" s="1">
        <v>420</v>
      </c>
      <c r="B425" s="39">
        <v>718</v>
      </c>
      <c r="C425" s="20" t="s">
        <v>910</v>
      </c>
      <c r="D425" s="4" t="s">
        <v>452</v>
      </c>
      <c r="E425" s="6" t="s">
        <v>7</v>
      </c>
      <c r="F425" s="50" t="s">
        <v>17</v>
      </c>
      <c r="G425" s="6" t="s">
        <v>10</v>
      </c>
      <c r="H425" s="6" t="s">
        <v>1067</v>
      </c>
      <c r="I425" s="6">
        <v>7972294575</v>
      </c>
      <c r="J425" s="50" t="s">
        <v>9</v>
      </c>
    </row>
    <row r="426" spans="1:10" ht="30" customHeight="1">
      <c r="A426" s="1">
        <v>421</v>
      </c>
      <c r="B426" s="39">
        <v>719</v>
      </c>
      <c r="C426" s="20" t="s">
        <v>911</v>
      </c>
      <c r="D426" s="4" t="s">
        <v>453</v>
      </c>
      <c r="E426" s="6" t="s">
        <v>12</v>
      </c>
      <c r="F426" s="50" t="s">
        <v>41</v>
      </c>
      <c r="G426" s="6" t="s">
        <v>15</v>
      </c>
      <c r="H426" s="6" t="s">
        <v>1067</v>
      </c>
      <c r="I426" s="6">
        <v>9604483149</v>
      </c>
      <c r="J426" s="50" t="s">
        <v>9</v>
      </c>
    </row>
    <row r="427" spans="1:10" ht="30" customHeight="1">
      <c r="A427" s="1">
        <v>422</v>
      </c>
      <c r="B427" s="39">
        <v>720</v>
      </c>
      <c r="C427" s="20" t="s">
        <v>841</v>
      </c>
      <c r="D427" s="4" t="s">
        <v>454</v>
      </c>
      <c r="E427" s="6" t="s">
        <v>7</v>
      </c>
      <c r="F427" s="50" t="s">
        <v>8</v>
      </c>
      <c r="G427" s="6" t="s">
        <v>10</v>
      </c>
      <c r="H427" s="6" t="s">
        <v>1067</v>
      </c>
      <c r="I427" s="6">
        <v>9422797700</v>
      </c>
      <c r="J427" s="50" t="s">
        <v>14</v>
      </c>
    </row>
    <row r="428" spans="1:10" ht="30" customHeight="1">
      <c r="A428" s="1">
        <v>423</v>
      </c>
      <c r="B428" s="39">
        <v>721</v>
      </c>
      <c r="C428" s="20" t="s">
        <v>610</v>
      </c>
      <c r="D428" s="4" t="s">
        <v>455</v>
      </c>
      <c r="E428" s="6" t="s">
        <v>12</v>
      </c>
      <c r="F428" s="50" t="s">
        <v>17</v>
      </c>
      <c r="G428" s="6" t="s">
        <v>31</v>
      </c>
      <c r="H428" s="6" t="s">
        <v>1067</v>
      </c>
      <c r="I428" s="6">
        <v>7499232805</v>
      </c>
      <c r="J428" s="50" t="s">
        <v>45</v>
      </c>
    </row>
    <row r="429" spans="1:10" ht="30" customHeight="1">
      <c r="A429" s="1">
        <v>424</v>
      </c>
      <c r="B429" s="39">
        <v>722</v>
      </c>
      <c r="C429" s="20" t="s">
        <v>912</v>
      </c>
      <c r="D429" s="4" t="s">
        <v>456</v>
      </c>
      <c r="E429" s="6" t="s">
        <v>12</v>
      </c>
      <c r="F429" s="50" t="s">
        <v>41</v>
      </c>
      <c r="G429" s="6" t="s">
        <v>15</v>
      </c>
      <c r="H429" s="6" t="s">
        <v>1067</v>
      </c>
      <c r="I429" s="6">
        <v>9860293402</v>
      </c>
      <c r="J429" s="50" t="s">
        <v>14</v>
      </c>
    </row>
    <row r="430" spans="1:10" ht="30" customHeight="1">
      <c r="A430" s="1">
        <v>425</v>
      </c>
      <c r="B430" s="39">
        <v>723</v>
      </c>
      <c r="C430" s="20" t="s">
        <v>935</v>
      </c>
      <c r="D430" s="4" t="s">
        <v>457</v>
      </c>
      <c r="E430" s="6" t="s">
        <v>7</v>
      </c>
      <c r="F430" s="50" t="s">
        <v>238</v>
      </c>
      <c r="G430" s="6" t="s">
        <v>31</v>
      </c>
      <c r="H430" s="6" t="s">
        <v>1067</v>
      </c>
      <c r="I430" s="6">
        <v>9699546949</v>
      </c>
      <c r="J430" s="50" t="s">
        <v>21</v>
      </c>
    </row>
    <row r="431" spans="1:10" ht="30" customHeight="1">
      <c r="A431" s="1">
        <v>426</v>
      </c>
      <c r="B431" s="39">
        <v>724</v>
      </c>
      <c r="C431" s="20" t="s">
        <v>591</v>
      </c>
      <c r="D431" s="4" t="s">
        <v>458</v>
      </c>
      <c r="E431" s="6" t="s">
        <v>7</v>
      </c>
      <c r="F431" s="50" t="s">
        <v>13</v>
      </c>
      <c r="G431" s="6" t="s">
        <v>10</v>
      </c>
      <c r="H431" s="6" t="s">
        <v>1067</v>
      </c>
      <c r="I431" s="6">
        <v>9579181850</v>
      </c>
      <c r="J431" s="50" t="s">
        <v>94</v>
      </c>
    </row>
    <row r="432" spans="1:10" ht="30" customHeight="1">
      <c r="A432" s="1">
        <v>427</v>
      </c>
      <c r="B432" s="39">
        <v>725</v>
      </c>
      <c r="C432" s="20" t="s">
        <v>552</v>
      </c>
      <c r="D432" s="4" t="s">
        <v>459</v>
      </c>
      <c r="E432" s="6" t="s">
        <v>12</v>
      </c>
      <c r="F432" s="50" t="s">
        <v>17</v>
      </c>
      <c r="G432" s="6" t="s">
        <v>10</v>
      </c>
      <c r="H432" s="6" t="s">
        <v>1067</v>
      </c>
      <c r="I432" s="6">
        <v>7420027928</v>
      </c>
      <c r="J432" s="50" t="s">
        <v>30</v>
      </c>
    </row>
    <row r="433" spans="1:10" ht="30" customHeight="1">
      <c r="A433" s="1">
        <v>428</v>
      </c>
      <c r="B433" s="39">
        <v>726</v>
      </c>
      <c r="C433" s="20" t="s">
        <v>592</v>
      </c>
      <c r="D433" s="4" t="s">
        <v>460</v>
      </c>
      <c r="E433" s="6" t="s">
        <v>12</v>
      </c>
      <c r="F433" s="50" t="s">
        <v>8</v>
      </c>
      <c r="G433" s="6" t="s">
        <v>10</v>
      </c>
      <c r="H433" s="6" t="s">
        <v>1067</v>
      </c>
      <c r="I433" s="6">
        <v>9763342633</v>
      </c>
      <c r="J433" s="50" t="s">
        <v>94</v>
      </c>
    </row>
    <row r="434" spans="1:10" ht="30" customHeight="1">
      <c r="A434" s="1">
        <v>429</v>
      </c>
      <c r="B434" s="39">
        <v>727</v>
      </c>
      <c r="C434" s="20" t="s">
        <v>785</v>
      </c>
      <c r="D434" s="4" t="s">
        <v>461</v>
      </c>
      <c r="E434" s="6" t="s">
        <v>12</v>
      </c>
      <c r="F434" s="50" t="s">
        <v>23</v>
      </c>
      <c r="G434" s="6" t="s">
        <v>10</v>
      </c>
      <c r="H434" s="6" t="s">
        <v>1067</v>
      </c>
      <c r="I434" s="6">
        <v>8308846981</v>
      </c>
      <c r="J434" s="50" t="s">
        <v>21</v>
      </c>
    </row>
    <row r="435" spans="1:10" ht="30" customHeight="1">
      <c r="A435" s="1">
        <v>430</v>
      </c>
      <c r="B435" s="39">
        <v>728</v>
      </c>
      <c r="C435" s="20" t="s">
        <v>786</v>
      </c>
      <c r="D435" s="4" t="s">
        <v>462</v>
      </c>
      <c r="E435" s="6" t="s">
        <v>7</v>
      </c>
      <c r="F435" s="50" t="s">
        <v>20</v>
      </c>
      <c r="G435" s="6" t="s">
        <v>10</v>
      </c>
      <c r="H435" s="6" t="s">
        <v>1067</v>
      </c>
      <c r="I435" s="6">
        <v>9359961112</v>
      </c>
      <c r="J435" s="50" t="s">
        <v>21</v>
      </c>
    </row>
    <row r="436" spans="1:10" ht="30" customHeight="1">
      <c r="A436" s="1">
        <v>431</v>
      </c>
      <c r="B436" s="39">
        <v>729</v>
      </c>
      <c r="C436" s="20" t="s">
        <v>842</v>
      </c>
      <c r="D436" s="4" t="s">
        <v>463</v>
      </c>
      <c r="E436" s="6" t="s">
        <v>12</v>
      </c>
      <c r="F436" s="50" t="s">
        <v>17</v>
      </c>
      <c r="G436" s="6" t="s">
        <v>15</v>
      </c>
      <c r="H436" s="6" t="s">
        <v>1067</v>
      </c>
      <c r="I436" s="6">
        <v>9175169711</v>
      </c>
      <c r="J436" s="50" t="s">
        <v>14</v>
      </c>
    </row>
    <row r="437" spans="1:10" ht="30" customHeight="1">
      <c r="A437" s="1">
        <v>432</v>
      </c>
      <c r="B437" s="39">
        <v>730</v>
      </c>
      <c r="C437" s="20" t="s">
        <v>843</v>
      </c>
      <c r="D437" s="4" t="s">
        <v>464</v>
      </c>
      <c r="E437" s="6" t="s">
        <v>12</v>
      </c>
      <c r="F437" s="50" t="s">
        <v>8</v>
      </c>
      <c r="G437" s="6" t="s">
        <v>10</v>
      </c>
      <c r="H437" s="6" t="s">
        <v>1067</v>
      </c>
      <c r="I437" s="6">
        <v>8237698094</v>
      </c>
      <c r="J437" s="50" t="s">
        <v>14</v>
      </c>
    </row>
    <row r="438" spans="1:10" ht="30" customHeight="1">
      <c r="A438" s="1">
        <v>433</v>
      </c>
      <c r="B438" s="39">
        <v>731</v>
      </c>
      <c r="C438" s="20" t="s">
        <v>660</v>
      </c>
      <c r="D438" s="4" t="s">
        <v>465</v>
      </c>
      <c r="E438" s="6" t="s">
        <v>7</v>
      </c>
      <c r="F438" s="50" t="s">
        <v>38</v>
      </c>
      <c r="G438" s="6" t="s">
        <v>10</v>
      </c>
      <c r="H438" s="6" t="s">
        <v>1067</v>
      </c>
      <c r="I438" s="6">
        <v>9689631681</v>
      </c>
      <c r="J438" s="50" t="s">
        <v>45</v>
      </c>
    </row>
    <row r="439" spans="1:10" ht="30" customHeight="1">
      <c r="A439" s="1">
        <v>434</v>
      </c>
      <c r="B439" s="39">
        <v>732</v>
      </c>
      <c r="C439" s="20" t="s">
        <v>913</v>
      </c>
      <c r="D439" s="4" t="s">
        <v>466</v>
      </c>
      <c r="E439" s="6" t="s">
        <v>7</v>
      </c>
      <c r="F439" s="50" t="s">
        <v>38</v>
      </c>
      <c r="G439" s="6" t="s">
        <v>10</v>
      </c>
      <c r="H439" s="6" t="s">
        <v>1067</v>
      </c>
      <c r="I439" s="6">
        <v>9657613926</v>
      </c>
      <c r="J439" s="50" t="s">
        <v>9</v>
      </c>
    </row>
    <row r="440" spans="1:10" ht="30" customHeight="1">
      <c r="A440" s="1">
        <v>435</v>
      </c>
      <c r="B440" s="39">
        <v>733</v>
      </c>
      <c r="C440" s="20" t="s">
        <v>844</v>
      </c>
      <c r="D440" s="4" t="s">
        <v>467</v>
      </c>
      <c r="E440" s="6" t="s">
        <v>12</v>
      </c>
      <c r="F440" s="50" t="s">
        <v>17</v>
      </c>
      <c r="G440" s="6" t="s">
        <v>10</v>
      </c>
      <c r="H440" s="6" t="s">
        <v>1067</v>
      </c>
      <c r="I440" s="6">
        <v>9890618500</v>
      </c>
      <c r="J440" s="50" t="s">
        <v>14</v>
      </c>
    </row>
    <row r="441" spans="1:10" ht="30" customHeight="1">
      <c r="A441" s="1">
        <v>436</v>
      </c>
      <c r="B441" s="39">
        <v>734</v>
      </c>
      <c r="C441" s="20" t="s">
        <v>845</v>
      </c>
      <c r="D441" s="4" t="s">
        <v>468</v>
      </c>
      <c r="E441" s="6" t="s">
        <v>12</v>
      </c>
      <c r="F441" s="50" t="s">
        <v>41</v>
      </c>
      <c r="G441" s="6" t="s">
        <v>15</v>
      </c>
      <c r="H441" s="6" t="s">
        <v>1067</v>
      </c>
      <c r="I441" s="6">
        <v>8459392980</v>
      </c>
      <c r="J441" s="50" t="s">
        <v>14</v>
      </c>
    </row>
    <row r="442" spans="1:10" ht="30" customHeight="1">
      <c r="A442" s="1">
        <v>437</v>
      </c>
      <c r="B442" s="39">
        <v>735</v>
      </c>
      <c r="C442" s="20" t="s">
        <v>846</v>
      </c>
      <c r="D442" s="4" t="s">
        <v>469</v>
      </c>
      <c r="E442" s="6" t="s">
        <v>12</v>
      </c>
      <c r="F442" s="50" t="s">
        <v>8</v>
      </c>
      <c r="G442" s="6" t="s">
        <v>10</v>
      </c>
      <c r="H442" s="6" t="s">
        <v>1067</v>
      </c>
      <c r="I442" s="6">
        <v>9022165093</v>
      </c>
      <c r="J442" s="50" t="s">
        <v>14</v>
      </c>
    </row>
    <row r="443" spans="1:10" ht="30" customHeight="1">
      <c r="A443" s="1">
        <v>438</v>
      </c>
      <c r="B443" s="39">
        <v>736</v>
      </c>
      <c r="C443" s="20" t="s">
        <v>981</v>
      </c>
      <c r="D443" s="4" t="s">
        <v>470</v>
      </c>
      <c r="E443" s="6" t="s">
        <v>12</v>
      </c>
      <c r="F443" s="50" t="s">
        <v>23</v>
      </c>
      <c r="G443" s="6" t="s">
        <v>10</v>
      </c>
      <c r="H443" s="6" t="s">
        <v>1067</v>
      </c>
      <c r="I443" s="6">
        <v>9359051214</v>
      </c>
      <c r="J443" s="50" t="s">
        <v>94</v>
      </c>
    </row>
    <row r="444" spans="1:10" ht="30" customHeight="1">
      <c r="A444" s="1">
        <v>439</v>
      </c>
      <c r="B444" s="39">
        <v>737</v>
      </c>
      <c r="C444" s="20" t="s">
        <v>722</v>
      </c>
      <c r="D444" s="4" t="s">
        <v>471</v>
      </c>
      <c r="E444" s="6" t="s">
        <v>7</v>
      </c>
      <c r="F444" s="50" t="s">
        <v>38</v>
      </c>
      <c r="G444" s="6" t="s">
        <v>10</v>
      </c>
      <c r="H444" s="6" t="s">
        <v>1067</v>
      </c>
      <c r="I444" s="6">
        <v>7020242292</v>
      </c>
      <c r="J444" s="50" t="s">
        <v>1036</v>
      </c>
    </row>
    <row r="445" spans="1:10" ht="30" customHeight="1">
      <c r="A445" s="1">
        <v>440</v>
      </c>
      <c r="B445" s="39">
        <v>738</v>
      </c>
      <c r="C445" s="20" t="s">
        <v>787</v>
      </c>
      <c r="D445" s="4" t="s">
        <v>472</v>
      </c>
      <c r="E445" s="6" t="s">
        <v>12</v>
      </c>
      <c r="F445" s="50" t="s">
        <v>1010</v>
      </c>
      <c r="G445" s="6" t="s">
        <v>10</v>
      </c>
      <c r="H445" s="6" t="s">
        <v>1067</v>
      </c>
      <c r="I445" s="6">
        <v>9021719851</v>
      </c>
      <c r="J445" s="50" t="s">
        <v>21</v>
      </c>
    </row>
    <row r="446" spans="1:10" ht="30" customHeight="1">
      <c r="A446" s="1">
        <v>441</v>
      </c>
      <c r="B446" s="39">
        <v>739</v>
      </c>
      <c r="C446" s="20" t="s">
        <v>914</v>
      </c>
      <c r="D446" s="4" t="s">
        <v>473</v>
      </c>
      <c r="E446" s="6" t="s">
        <v>12</v>
      </c>
      <c r="F446" s="50" t="s">
        <v>41</v>
      </c>
      <c r="G446" s="6" t="s">
        <v>15</v>
      </c>
      <c r="H446" s="6" t="s">
        <v>1067</v>
      </c>
      <c r="I446" s="6">
        <v>8080342202</v>
      </c>
      <c r="J446" s="50" t="s">
        <v>9</v>
      </c>
    </row>
    <row r="447" spans="1:10" ht="30" customHeight="1">
      <c r="A447" s="1">
        <v>442</v>
      </c>
      <c r="B447" s="39">
        <v>740</v>
      </c>
      <c r="C447" s="20" t="s">
        <v>847</v>
      </c>
      <c r="D447" s="4" t="s">
        <v>474</v>
      </c>
      <c r="E447" s="6" t="s">
        <v>12</v>
      </c>
      <c r="F447" s="50" t="s">
        <v>1010</v>
      </c>
      <c r="G447" s="6" t="s">
        <v>10</v>
      </c>
      <c r="H447" s="6" t="s">
        <v>1067</v>
      </c>
      <c r="I447" s="6">
        <v>9579692845</v>
      </c>
      <c r="J447" s="50" t="s">
        <v>14</v>
      </c>
    </row>
    <row r="448" spans="1:10" ht="30" customHeight="1">
      <c r="A448" s="1">
        <v>443</v>
      </c>
      <c r="B448" s="39">
        <v>741</v>
      </c>
      <c r="C448" s="20" t="s">
        <v>848</v>
      </c>
      <c r="D448" s="4" t="s">
        <v>475</v>
      </c>
      <c r="E448" s="6" t="s">
        <v>12</v>
      </c>
      <c r="F448" s="50" t="s">
        <v>41</v>
      </c>
      <c r="G448" s="6" t="s">
        <v>15</v>
      </c>
      <c r="H448" s="6" t="s">
        <v>1067</v>
      </c>
      <c r="I448" s="6">
        <v>8459402028</v>
      </c>
      <c r="J448" s="50" t="s">
        <v>14</v>
      </c>
    </row>
    <row r="449" spans="1:10" ht="30" customHeight="1">
      <c r="A449" s="1">
        <v>444</v>
      </c>
      <c r="B449" s="39">
        <v>742</v>
      </c>
      <c r="C449" s="20" t="s">
        <v>723</v>
      </c>
      <c r="D449" s="4" t="s">
        <v>476</v>
      </c>
      <c r="E449" s="6" t="s">
        <v>12</v>
      </c>
      <c r="F449" s="50" t="s">
        <v>17</v>
      </c>
      <c r="G449" s="6" t="s">
        <v>10</v>
      </c>
      <c r="H449" s="6" t="s">
        <v>1067</v>
      </c>
      <c r="I449" s="6">
        <v>9604190811</v>
      </c>
      <c r="J449" s="50" t="s">
        <v>1036</v>
      </c>
    </row>
    <row r="450" spans="1:10" ht="30" customHeight="1">
      <c r="A450" s="1">
        <v>445</v>
      </c>
      <c r="B450" s="39">
        <v>743</v>
      </c>
      <c r="C450" s="20" t="s">
        <v>724</v>
      </c>
      <c r="D450" s="4" t="s">
        <v>477</v>
      </c>
      <c r="E450" s="6" t="s">
        <v>12</v>
      </c>
      <c r="F450" s="50" t="s">
        <v>8</v>
      </c>
      <c r="G450" s="6" t="s">
        <v>10</v>
      </c>
      <c r="H450" s="6" t="s">
        <v>1067</v>
      </c>
      <c r="I450" s="6">
        <v>8830388757</v>
      </c>
      <c r="J450" s="50" t="s">
        <v>1036</v>
      </c>
    </row>
    <row r="451" spans="1:10" ht="30" customHeight="1">
      <c r="A451" s="1">
        <v>446</v>
      </c>
      <c r="B451" s="39">
        <v>744</v>
      </c>
      <c r="C451" s="20" t="s">
        <v>849</v>
      </c>
      <c r="D451" s="4" t="s">
        <v>478</v>
      </c>
      <c r="E451" s="6" t="s">
        <v>12</v>
      </c>
      <c r="F451" s="50" t="s">
        <v>17</v>
      </c>
      <c r="G451" s="6" t="s">
        <v>10</v>
      </c>
      <c r="H451" s="6" t="s">
        <v>1067</v>
      </c>
      <c r="I451" s="6">
        <v>9322539763</v>
      </c>
      <c r="J451" s="50" t="s">
        <v>14</v>
      </c>
    </row>
    <row r="452" spans="1:10" ht="30" customHeight="1">
      <c r="A452" s="1">
        <v>447</v>
      </c>
      <c r="B452" s="39">
        <v>745</v>
      </c>
      <c r="C452" s="20" t="s">
        <v>788</v>
      </c>
      <c r="D452" s="4" t="s">
        <v>479</v>
      </c>
      <c r="E452" s="6" t="s">
        <v>12</v>
      </c>
      <c r="F452" s="50" t="s">
        <v>134</v>
      </c>
      <c r="G452" s="6" t="s">
        <v>10</v>
      </c>
      <c r="H452" s="6" t="s">
        <v>1067</v>
      </c>
      <c r="I452" s="6">
        <v>9545695050</v>
      </c>
      <c r="J452" s="50" t="s">
        <v>21</v>
      </c>
    </row>
    <row r="453" spans="1:10" ht="30" customHeight="1">
      <c r="A453" s="1">
        <v>448</v>
      </c>
      <c r="B453" s="39">
        <v>746</v>
      </c>
      <c r="C453" s="20" t="s">
        <v>789</v>
      </c>
      <c r="D453" s="4" t="s">
        <v>480</v>
      </c>
      <c r="E453" s="6" t="s">
        <v>12</v>
      </c>
      <c r="F453" s="50" t="s">
        <v>1056</v>
      </c>
      <c r="G453" s="6" t="s">
        <v>10</v>
      </c>
      <c r="H453" s="6" t="s">
        <v>1067</v>
      </c>
      <c r="I453" s="6">
        <v>9325320411</v>
      </c>
      <c r="J453" s="50" t="s">
        <v>21</v>
      </c>
    </row>
    <row r="454" spans="1:10" ht="30" customHeight="1">
      <c r="A454" s="1">
        <v>449</v>
      </c>
      <c r="B454" s="39">
        <v>747</v>
      </c>
      <c r="C454" s="20" t="s">
        <v>982</v>
      </c>
      <c r="D454" s="4" t="s">
        <v>481</v>
      </c>
      <c r="E454" s="6" t="s">
        <v>12</v>
      </c>
      <c r="F454" s="50" t="s">
        <v>1056</v>
      </c>
      <c r="G454" s="6" t="s">
        <v>10</v>
      </c>
      <c r="H454" s="6" t="s">
        <v>1067</v>
      </c>
      <c r="I454" s="6">
        <v>7796395061</v>
      </c>
      <c r="J454" s="50" t="s">
        <v>94</v>
      </c>
    </row>
    <row r="455" spans="1:10" ht="30" customHeight="1">
      <c r="A455" s="1">
        <v>450</v>
      </c>
      <c r="B455" s="39">
        <v>748</v>
      </c>
      <c r="C455" s="20" t="s">
        <v>725</v>
      </c>
      <c r="D455" s="4" t="s">
        <v>482</v>
      </c>
      <c r="E455" s="6" t="s">
        <v>12</v>
      </c>
      <c r="F455" s="50" t="s">
        <v>17</v>
      </c>
      <c r="G455" s="6" t="s">
        <v>31</v>
      </c>
      <c r="H455" s="6" t="s">
        <v>1067</v>
      </c>
      <c r="I455" s="6">
        <v>9309207088</v>
      </c>
      <c r="J455" s="50" t="s">
        <v>1036</v>
      </c>
    </row>
    <row r="456" spans="1:10" ht="30" customHeight="1">
      <c r="A456" s="1">
        <v>451</v>
      </c>
      <c r="B456" s="39">
        <v>749</v>
      </c>
      <c r="C456" s="20" t="s">
        <v>864</v>
      </c>
      <c r="D456" s="4" t="s">
        <v>483</v>
      </c>
      <c r="E456" s="6" t="s">
        <v>12</v>
      </c>
      <c r="F456" s="50" t="s">
        <v>17</v>
      </c>
      <c r="G456" s="6" t="s">
        <v>10</v>
      </c>
      <c r="H456" s="6" t="s">
        <v>1067</v>
      </c>
      <c r="I456" s="6">
        <v>9637758541</v>
      </c>
      <c r="J456" s="50" t="s">
        <v>9</v>
      </c>
    </row>
    <row r="457" spans="1:10" ht="30" customHeight="1">
      <c r="A457" s="1">
        <v>452</v>
      </c>
      <c r="B457" s="39">
        <v>750</v>
      </c>
      <c r="C457" s="20" t="s">
        <v>692</v>
      </c>
      <c r="D457" s="10" t="s">
        <v>524</v>
      </c>
      <c r="E457" s="6" t="s">
        <v>12</v>
      </c>
      <c r="F457" s="50" t="s">
        <v>8</v>
      </c>
      <c r="G457" s="6" t="s">
        <v>31</v>
      </c>
      <c r="H457" s="6" t="s">
        <v>1067</v>
      </c>
      <c r="I457" s="6">
        <v>9322827364</v>
      </c>
      <c r="J457" s="50" t="s">
        <v>1036</v>
      </c>
    </row>
    <row r="458" spans="1:10" ht="30" customHeight="1">
      <c r="A458" s="1">
        <v>453</v>
      </c>
      <c r="B458" s="39">
        <v>751</v>
      </c>
      <c r="C458" s="20" t="s">
        <v>983</v>
      </c>
      <c r="D458" s="10" t="s">
        <v>488</v>
      </c>
      <c r="E458" s="6" t="s">
        <v>7</v>
      </c>
      <c r="F458" s="50" t="s">
        <v>91</v>
      </c>
      <c r="G458" s="6" t="s">
        <v>31</v>
      </c>
      <c r="H458" s="6" t="s">
        <v>1067</v>
      </c>
      <c r="I458" s="6">
        <v>9890696361</v>
      </c>
      <c r="J458" s="50" t="s">
        <v>30</v>
      </c>
    </row>
    <row r="459" spans="1:10" ht="30" customHeight="1">
      <c r="A459" s="1">
        <v>454</v>
      </c>
      <c r="B459" s="39">
        <v>752</v>
      </c>
      <c r="C459" s="20" t="s">
        <v>984</v>
      </c>
      <c r="D459" s="10" t="s">
        <v>511</v>
      </c>
      <c r="E459" s="6" t="s">
        <v>12</v>
      </c>
      <c r="F459" s="50" t="s">
        <v>17</v>
      </c>
      <c r="G459" s="6" t="s">
        <v>31</v>
      </c>
      <c r="H459" s="6" t="s">
        <v>1067</v>
      </c>
      <c r="I459" s="6">
        <v>9561889491</v>
      </c>
      <c r="J459" s="50" t="s">
        <v>94</v>
      </c>
    </row>
    <row r="460" spans="1:10" ht="30" customHeight="1">
      <c r="A460" s="1">
        <v>455</v>
      </c>
      <c r="B460" s="39">
        <v>753</v>
      </c>
      <c r="C460" s="20" t="s">
        <v>991</v>
      </c>
      <c r="D460" s="10" t="s">
        <v>489</v>
      </c>
      <c r="E460" s="6" t="s">
        <v>7</v>
      </c>
      <c r="F460" s="50" t="s">
        <v>17</v>
      </c>
      <c r="G460" s="6" t="s">
        <v>522</v>
      </c>
      <c r="H460" s="6" t="s">
        <v>1067</v>
      </c>
      <c r="I460" s="6">
        <v>7666687701</v>
      </c>
      <c r="J460" s="50" t="s">
        <v>9</v>
      </c>
    </row>
    <row r="461" spans="1:10" ht="30" customHeight="1">
      <c r="A461" s="1">
        <v>456</v>
      </c>
      <c r="B461" s="39">
        <v>754</v>
      </c>
      <c r="C461" s="20" t="s">
        <v>985</v>
      </c>
      <c r="D461" s="10" t="s">
        <v>512</v>
      </c>
      <c r="E461" s="6" t="s">
        <v>12</v>
      </c>
      <c r="F461" s="50" t="s">
        <v>8</v>
      </c>
      <c r="G461" s="6" t="s">
        <v>31</v>
      </c>
      <c r="H461" s="6" t="s">
        <v>1067</v>
      </c>
      <c r="I461" s="6">
        <v>8010137128</v>
      </c>
      <c r="J461" s="50" t="s">
        <v>94</v>
      </c>
    </row>
    <row r="462" spans="1:10" ht="30" customHeight="1">
      <c r="A462" s="1">
        <v>457</v>
      </c>
      <c r="B462" s="39">
        <v>755</v>
      </c>
      <c r="C462" s="20" t="s">
        <v>943</v>
      </c>
      <c r="D462" s="10" t="s">
        <v>492</v>
      </c>
      <c r="E462" s="6" t="s">
        <v>12</v>
      </c>
      <c r="F462" s="50" t="s">
        <v>8</v>
      </c>
      <c r="G462" s="6" t="s">
        <v>31</v>
      </c>
      <c r="H462" s="6" t="s">
        <v>1067</v>
      </c>
      <c r="I462" s="6">
        <v>7820964810</v>
      </c>
      <c r="J462" s="50" t="s">
        <v>21</v>
      </c>
    </row>
    <row r="463" spans="1:10" ht="30" customHeight="1">
      <c r="A463" s="1">
        <v>458</v>
      </c>
      <c r="B463" s="39">
        <v>756</v>
      </c>
      <c r="C463" s="20" t="s">
        <v>940</v>
      </c>
      <c r="D463" s="10" t="s">
        <v>505</v>
      </c>
      <c r="E463" s="6" t="s">
        <v>7</v>
      </c>
      <c r="F463" s="50" t="s">
        <v>8</v>
      </c>
      <c r="G463" s="6" t="s">
        <v>31</v>
      </c>
      <c r="H463" s="6" t="s">
        <v>1067</v>
      </c>
      <c r="I463" s="6">
        <v>9284702337</v>
      </c>
      <c r="J463" s="50" t="s">
        <v>25</v>
      </c>
    </row>
    <row r="464" spans="1:10" ht="30" customHeight="1">
      <c r="A464" s="1">
        <v>459</v>
      </c>
      <c r="B464" s="39">
        <v>757</v>
      </c>
      <c r="C464" s="20" t="s">
        <v>994</v>
      </c>
      <c r="D464" s="10" t="s">
        <v>496</v>
      </c>
      <c r="E464" s="6" t="s">
        <v>7</v>
      </c>
      <c r="F464" s="50" t="s">
        <v>8</v>
      </c>
      <c r="G464" s="6" t="s">
        <v>31</v>
      </c>
      <c r="H464" s="6" t="s">
        <v>1067</v>
      </c>
      <c r="I464" s="6">
        <v>9422856671</v>
      </c>
      <c r="J464" s="50" t="s">
        <v>14</v>
      </c>
    </row>
    <row r="465" spans="1:10" ht="30" customHeight="1">
      <c r="A465" s="1">
        <v>460</v>
      </c>
      <c r="B465" s="39">
        <v>758</v>
      </c>
      <c r="C465" s="20" t="s">
        <v>944</v>
      </c>
      <c r="D465" s="10" t="s">
        <v>490</v>
      </c>
      <c r="E465" s="6" t="s">
        <v>12</v>
      </c>
      <c r="F465" s="50" t="s">
        <v>8</v>
      </c>
      <c r="G465" s="6" t="s">
        <v>31</v>
      </c>
      <c r="H465" s="6" t="s">
        <v>1067</v>
      </c>
      <c r="I465" s="6">
        <v>9359059735</v>
      </c>
      <c r="J465" s="50" t="s">
        <v>9</v>
      </c>
    </row>
    <row r="466" spans="1:10" ht="30" customHeight="1">
      <c r="A466" s="1">
        <v>461</v>
      </c>
      <c r="B466" s="39">
        <v>759</v>
      </c>
      <c r="C466" s="20" t="s">
        <v>938</v>
      </c>
      <c r="D466" s="10" t="s">
        <v>527</v>
      </c>
      <c r="E466" s="6" t="s">
        <v>7</v>
      </c>
      <c r="F466" s="50" t="s">
        <v>23</v>
      </c>
      <c r="G466" s="6" t="s">
        <v>31</v>
      </c>
      <c r="H466" s="6" t="s">
        <v>1067</v>
      </c>
      <c r="I466" s="6">
        <v>9156465290</v>
      </c>
      <c r="J466" s="50" t="s">
        <v>25</v>
      </c>
    </row>
    <row r="467" spans="1:10" ht="30" customHeight="1">
      <c r="A467" s="1">
        <v>462</v>
      </c>
      <c r="B467" s="39">
        <v>760</v>
      </c>
      <c r="C467" s="20" t="s">
        <v>607</v>
      </c>
      <c r="D467" s="10" t="s">
        <v>500</v>
      </c>
      <c r="E467" s="6" t="s">
        <v>7</v>
      </c>
      <c r="F467" s="50" t="s">
        <v>17</v>
      </c>
      <c r="G467" s="6" t="s">
        <v>31</v>
      </c>
      <c r="H467" s="6" t="s">
        <v>1067</v>
      </c>
      <c r="I467" s="6">
        <v>8080773625</v>
      </c>
      <c r="J467" s="50" t="s">
        <v>45</v>
      </c>
    </row>
    <row r="468" spans="1:10" ht="30" customHeight="1">
      <c r="A468" s="1">
        <v>463</v>
      </c>
      <c r="B468" s="39">
        <v>761</v>
      </c>
      <c r="C468" s="20" t="s">
        <v>939</v>
      </c>
      <c r="D468" s="10" t="s">
        <v>506</v>
      </c>
      <c r="E468" s="6" t="s">
        <v>12</v>
      </c>
      <c r="F468" s="50" t="s">
        <v>134</v>
      </c>
      <c r="G468" s="6" t="s">
        <v>31</v>
      </c>
      <c r="H468" s="6" t="s">
        <v>1067</v>
      </c>
      <c r="I468" s="6">
        <v>9130430708</v>
      </c>
      <c r="J468" s="50" t="s">
        <v>25</v>
      </c>
    </row>
    <row r="469" spans="1:10" ht="30" customHeight="1">
      <c r="A469" s="1">
        <v>464</v>
      </c>
      <c r="B469" s="39">
        <v>762</v>
      </c>
      <c r="C469" s="20" t="s">
        <v>988</v>
      </c>
      <c r="D469" s="10" t="s">
        <v>491</v>
      </c>
      <c r="E469" s="6" t="s">
        <v>7</v>
      </c>
      <c r="F469" s="50" t="s">
        <v>8</v>
      </c>
      <c r="G469" s="6" t="s">
        <v>31</v>
      </c>
      <c r="H469" s="6" t="s">
        <v>1067</v>
      </c>
      <c r="I469" s="6">
        <v>8468801948</v>
      </c>
      <c r="J469" s="50" t="s">
        <v>9</v>
      </c>
    </row>
    <row r="470" spans="1:10" ht="30" customHeight="1">
      <c r="A470" s="1">
        <v>465</v>
      </c>
      <c r="B470" s="39">
        <v>763</v>
      </c>
      <c r="C470" s="20" t="s">
        <v>995</v>
      </c>
      <c r="D470" s="10" t="s">
        <v>497</v>
      </c>
      <c r="E470" s="6" t="s">
        <v>7</v>
      </c>
      <c r="F470" s="50" t="s">
        <v>8</v>
      </c>
      <c r="G470" s="6" t="s">
        <v>31</v>
      </c>
      <c r="H470" s="6" t="s">
        <v>1067</v>
      </c>
      <c r="I470" s="6">
        <v>9096022401</v>
      </c>
      <c r="J470" s="50" t="s">
        <v>14</v>
      </c>
    </row>
    <row r="471" spans="1:10" ht="30" customHeight="1">
      <c r="A471" s="1">
        <v>466</v>
      </c>
      <c r="B471" s="39">
        <v>764</v>
      </c>
      <c r="C471" s="20" t="s">
        <v>942</v>
      </c>
      <c r="D471" s="10" t="s">
        <v>523</v>
      </c>
      <c r="E471" s="6" t="s">
        <v>12</v>
      </c>
      <c r="F471" s="50" t="s">
        <v>23</v>
      </c>
      <c r="G471" s="6" t="s">
        <v>31</v>
      </c>
      <c r="H471" s="6" t="s">
        <v>1067</v>
      </c>
      <c r="I471" s="6">
        <v>8010533106</v>
      </c>
      <c r="J471" s="50" t="s">
        <v>30</v>
      </c>
    </row>
    <row r="472" spans="1:10" ht="30" customHeight="1">
      <c r="A472" s="1">
        <v>467</v>
      </c>
      <c r="B472" s="39">
        <v>765</v>
      </c>
      <c r="C472" s="20" t="s">
        <v>986</v>
      </c>
      <c r="D472" s="10" t="s">
        <v>513</v>
      </c>
      <c r="E472" s="6" t="s">
        <v>12</v>
      </c>
      <c r="F472" s="50" t="s">
        <v>8</v>
      </c>
      <c r="G472" s="6" t="s">
        <v>31</v>
      </c>
      <c r="H472" s="6" t="s">
        <v>1067</v>
      </c>
      <c r="I472" s="6">
        <v>9022802243</v>
      </c>
      <c r="J472" s="50" t="s">
        <v>94</v>
      </c>
    </row>
    <row r="473" spans="1:10" ht="30" customHeight="1">
      <c r="A473" s="1">
        <v>468</v>
      </c>
      <c r="B473" s="39">
        <v>766</v>
      </c>
      <c r="C473" s="20" t="s">
        <v>609</v>
      </c>
      <c r="D473" s="10" t="s">
        <v>501</v>
      </c>
      <c r="E473" s="6" t="s">
        <v>7</v>
      </c>
      <c r="F473" s="50" t="s">
        <v>17</v>
      </c>
      <c r="G473" s="6" t="s">
        <v>31</v>
      </c>
      <c r="H473" s="6" t="s">
        <v>1067</v>
      </c>
      <c r="I473" s="6">
        <v>8080028310</v>
      </c>
      <c r="J473" s="50" t="s">
        <v>45</v>
      </c>
    </row>
    <row r="474" spans="1:10" ht="30" customHeight="1">
      <c r="A474" s="1">
        <v>469</v>
      </c>
      <c r="B474" s="39">
        <v>767</v>
      </c>
      <c r="C474" s="20" t="s">
        <v>611</v>
      </c>
      <c r="D474" s="10" t="s">
        <v>502</v>
      </c>
      <c r="E474" s="6" t="s">
        <v>7</v>
      </c>
      <c r="F474" s="50" t="s">
        <v>38</v>
      </c>
      <c r="G474" s="6" t="s">
        <v>31</v>
      </c>
      <c r="H474" s="6" t="s">
        <v>1067</v>
      </c>
      <c r="I474" s="6">
        <v>7776061845</v>
      </c>
      <c r="J474" s="50" t="s">
        <v>45</v>
      </c>
    </row>
    <row r="475" spans="1:10" ht="30" customHeight="1">
      <c r="A475" s="1">
        <v>470</v>
      </c>
      <c r="B475" s="39">
        <v>768</v>
      </c>
      <c r="C475" s="21" t="s">
        <v>1002</v>
      </c>
      <c r="D475" s="22" t="s">
        <v>1001</v>
      </c>
      <c r="E475" s="3" t="s">
        <v>12</v>
      </c>
      <c r="F475" s="51" t="s">
        <v>17</v>
      </c>
      <c r="G475" s="3" t="s">
        <v>31</v>
      </c>
      <c r="H475" s="6" t="s">
        <v>1067</v>
      </c>
      <c r="I475" s="3">
        <v>9699003166</v>
      </c>
      <c r="J475" s="50" t="s">
        <v>30</v>
      </c>
    </row>
    <row r="476" spans="1:10" ht="30" customHeight="1">
      <c r="A476" s="1">
        <v>471</v>
      </c>
      <c r="B476" s="55">
        <v>1</v>
      </c>
      <c r="C476" s="56" t="s">
        <v>1068</v>
      </c>
      <c r="D476" s="56" t="s">
        <v>1069</v>
      </c>
      <c r="E476" s="57" t="s">
        <v>1070</v>
      </c>
      <c r="F476" s="57" t="s">
        <v>1071</v>
      </c>
      <c r="G476" s="57" t="s">
        <v>10</v>
      </c>
      <c r="H476" s="57" t="s">
        <v>1072</v>
      </c>
      <c r="I476" s="58">
        <v>9822521655</v>
      </c>
      <c r="J476" s="59" t="s">
        <v>1154</v>
      </c>
    </row>
    <row r="477" spans="1:10" ht="30" customHeight="1">
      <c r="A477" s="1">
        <v>472</v>
      </c>
      <c r="B477" s="55">
        <v>2</v>
      </c>
      <c r="C477" s="56" t="s">
        <v>1073</v>
      </c>
      <c r="D477" s="56" t="s">
        <v>1074</v>
      </c>
      <c r="E477" s="57" t="s">
        <v>1070</v>
      </c>
      <c r="F477" s="57" t="s">
        <v>1075</v>
      </c>
      <c r="G477" s="57" t="s">
        <v>1076</v>
      </c>
      <c r="H477" s="57" t="s">
        <v>1072</v>
      </c>
      <c r="I477" s="58">
        <v>8767896076</v>
      </c>
      <c r="J477" s="59" t="s">
        <v>1154</v>
      </c>
    </row>
    <row r="478" spans="1:10" ht="30" customHeight="1">
      <c r="A478" s="1">
        <v>473</v>
      </c>
      <c r="B478" s="55">
        <v>4</v>
      </c>
      <c r="C478" s="56" t="s">
        <v>1077</v>
      </c>
      <c r="D478" s="56" t="s">
        <v>1078</v>
      </c>
      <c r="E478" s="57" t="s">
        <v>1079</v>
      </c>
      <c r="F478" s="57" t="s">
        <v>1071</v>
      </c>
      <c r="G478" s="57" t="s">
        <v>1076</v>
      </c>
      <c r="H478" s="57" t="s">
        <v>1072</v>
      </c>
      <c r="I478" s="58">
        <v>9168649009</v>
      </c>
      <c r="J478" s="59" t="s">
        <v>1154</v>
      </c>
    </row>
    <row r="479" spans="1:10" ht="30" customHeight="1">
      <c r="A479" s="1">
        <v>474</v>
      </c>
      <c r="B479" s="55">
        <v>5</v>
      </c>
      <c r="C479" s="56" t="s">
        <v>1080</v>
      </c>
      <c r="D479" s="56" t="s">
        <v>1081</v>
      </c>
      <c r="E479" s="57" t="s">
        <v>1079</v>
      </c>
      <c r="F479" s="57" t="s">
        <v>1082</v>
      </c>
      <c r="G479" s="57" t="s">
        <v>1076</v>
      </c>
      <c r="H479" s="57" t="s">
        <v>1072</v>
      </c>
      <c r="I479" s="58">
        <v>9822748552</v>
      </c>
      <c r="J479" s="59" t="s">
        <v>1154</v>
      </c>
    </row>
    <row r="480" spans="1:10" ht="30" customHeight="1">
      <c r="A480" s="1">
        <v>475</v>
      </c>
      <c r="B480" s="55">
        <v>6</v>
      </c>
      <c r="C480" s="56" t="s">
        <v>1083</v>
      </c>
      <c r="D480" s="56" t="s">
        <v>1084</v>
      </c>
      <c r="E480" s="57" t="s">
        <v>1070</v>
      </c>
      <c r="F480" s="57" t="s">
        <v>1075</v>
      </c>
      <c r="G480" s="57" t="s">
        <v>1076</v>
      </c>
      <c r="H480" s="57" t="s">
        <v>1072</v>
      </c>
      <c r="I480" s="58">
        <v>9322762293</v>
      </c>
      <c r="J480" s="59" t="s">
        <v>1154</v>
      </c>
    </row>
    <row r="481" spans="1:10" ht="30" customHeight="1">
      <c r="A481" s="1">
        <v>476</v>
      </c>
      <c r="B481" s="55">
        <v>7</v>
      </c>
      <c r="C481" s="56" t="s">
        <v>1085</v>
      </c>
      <c r="D481" s="56" t="s">
        <v>1086</v>
      </c>
      <c r="E481" s="57" t="s">
        <v>1079</v>
      </c>
      <c r="F481" s="57" t="s">
        <v>1087</v>
      </c>
      <c r="G481" s="57" t="s">
        <v>1076</v>
      </c>
      <c r="H481" s="57" t="s">
        <v>1072</v>
      </c>
      <c r="I481" s="58">
        <v>7744980321</v>
      </c>
      <c r="J481" s="59" t="s">
        <v>1154</v>
      </c>
    </row>
    <row r="482" spans="1:10" ht="30" customHeight="1">
      <c r="A482" s="1">
        <v>477</v>
      </c>
      <c r="B482" s="55">
        <v>8</v>
      </c>
      <c r="C482" s="56" t="s">
        <v>1088</v>
      </c>
      <c r="D482" s="56" t="s">
        <v>1089</v>
      </c>
      <c r="E482" s="57" t="s">
        <v>1079</v>
      </c>
      <c r="F482" s="57" t="s">
        <v>1071</v>
      </c>
      <c r="G482" s="57" t="s">
        <v>1076</v>
      </c>
      <c r="H482" s="57" t="s">
        <v>1072</v>
      </c>
      <c r="I482" s="58">
        <v>9503310359</v>
      </c>
      <c r="J482" s="59" t="s">
        <v>1154</v>
      </c>
    </row>
    <row r="483" spans="1:10" ht="30" customHeight="1">
      <c r="A483" s="1">
        <v>478</v>
      </c>
      <c r="B483" s="55">
        <v>11</v>
      </c>
      <c r="C483" s="56" t="s">
        <v>1090</v>
      </c>
      <c r="D483" s="56" t="s">
        <v>1091</v>
      </c>
      <c r="E483" s="57" t="s">
        <v>1079</v>
      </c>
      <c r="F483" s="57" t="s">
        <v>1082</v>
      </c>
      <c r="G483" s="57" t="s">
        <v>1092</v>
      </c>
      <c r="H483" s="57" t="s">
        <v>1072</v>
      </c>
      <c r="I483" s="58">
        <v>9322863277</v>
      </c>
      <c r="J483" s="59" t="s">
        <v>1154</v>
      </c>
    </row>
    <row r="484" spans="1:10" ht="30" customHeight="1">
      <c r="A484" s="1">
        <v>479</v>
      </c>
      <c r="B484" s="55">
        <v>13</v>
      </c>
      <c r="C484" s="56" t="s">
        <v>1093</v>
      </c>
      <c r="D484" s="56" t="s">
        <v>1094</v>
      </c>
      <c r="E484" s="57" t="s">
        <v>1070</v>
      </c>
      <c r="F484" s="57" t="s">
        <v>1071</v>
      </c>
      <c r="G484" s="57" t="s">
        <v>1092</v>
      </c>
      <c r="H484" s="57" t="s">
        <v>1072</v>
      </c>
      <c r="I484" s="58">
        <v>7820982690</v>
      </c>
      <c r="J484" s="59" t="s">
        <v>1154</v>
      </c>
    </row>
    <row r="485" spans="1:10" ht="30" customHeight="1">
      <c r="A485" s="1">
        <v>480</v>
      </c>
      <c r="B485" s="55">
        <v>15</v>
      </c>
      <c r="C485" s="56" t="s">
        <v>1095</v>
      </c>
      <c r="D485" s="56" t="s">
        <v>1096</v>
      </c>
      <c r="E485" s="57" t="s">
        <v>1079</v>
      </c>
      <c r="F485" s="57" t="s">
        <v>1075</v>
      </c>
      <c r="G485" s="57" t="s">
        <v>1076</v>
      </c>
      <c r="H485" s="57" t="s">
        <v>1072</v>
      </c>
      <c r="I485" s="58">
        <v>9322401568</v>
      </c>
      <c r="J485" s="59" t="s">
        <v>1154</v>
      </c>
    </row>
    <row r="486" spans="1:10" ht="30" customHeight="1">
      <c r="A486" s="1">
        <v>481</v>
      </c>
      <c r="B486" s="55">
        <v>16</v>
      </c>
      <c r="C486" s="56" t="s">
        <v>1097</v>
      </c>
      <c r="D486" s="56" t="s">
        <v>1098</v>
      </c>
      <c r="E486" s="57" t="s">
        <v>1070</v>
      </c>
      <c r="F486" s="57" t="s">
        <v>1071</v>
      </c>
      <c r="G486" s="57" t="s">
        <v>1076</v>
      </c>
      <c r="H486" s="57" t="s">
        <v>1072</v>
      </c>
      <c r="I486" s="58">
        <v>8329840963</v>
      </c>
      <c r="J486" s="59" t="s">
        <v>1154</v>
      </c>
    </row>
    <row r="487" spans="1:10" ht="30" customHeight="1">
      <c r="A487" s="1">
        <v>482</v>
      </c>
      <c r="B487" s="55">
        <v>17</v>
      </c>
      <c r="C487" s="56" t="s">
        <v>1099</v>
      </c>
      <c r="D487" s="56" t="s">
        <v>1100</v>
      </c>
      <c r="E487" s="57" t="s">
        <v>1079</v>
      </c>
      <c r="F487" s="57" t="s">
        <v>1071</v>
      </c>
      <c r="G487" s="57" t="s">
        <v>1092</v>
      </c>
      <c r="H487" s="57" t="s">
        <v>1072</v>
      </c>
      <c r="I487" s="58">
        <v>9689293612</v>
      </c>
      <c r="J487" s="59" t="s">
        <v>1154</v>
      </c>
    </row>
    <row r="488" spans="1:10" ht="30" customHeight="1">
      <c r="A488" s="1">
        <v>483</v>
      </c>
      <c r="B488" s="55">
        <v>18</v>
      </c>
      <c r="C488" s="56" t="s">
        <v>1101</v>
      </c>
      <c r="D488" s="56" t="s">
        <v>1102</v>
      </c>
      <c r="E488" s="57" t="s">
        <v>1079</v>
      </c>
      <c r="F488" s="57" t="s">
        <v>1082</v>
      </c>
      <c r="G488" s="57" t="s">
        <v>1076</v>
      </c>
      <c r="H488" s="57" t="s">
        <v>1072</v>
      </c>
      <c r="I488" s="58">
        <v>8482814106</v>
      </c>
      <c r="J488" s="59" t="s">
        <v>1154</v>
      </c>
    </row>
    <row r="489" spans="1:10" ht="30" customHeight="1">
      <c r="A489" s="1">
        <v>484</v>
      </c>
      <c r="B489" s="55">
        <v>21</v>
      </c>
      <c r="C489" s="56" t="s">
        <v>1103</v>
      </c>
      <c r="D489" s="56" t="s">
        <v>1104</v>
      </c>
      <c r="E489" s="57" t="s">
        <v>1070</v>
      </c>
      <c r="F489" s="57" t="s">
        <v>1082</v>
      </c>
      <c r="G489" s="57" t="s">
        <v>1076</v>
      </c>
      <c r="H489" s="57" t="s">
        <v>1072</v>
      </c>
      <c r="I489" s="58">
        <v>8847732109</v>
      </c>
      <c r="J489" s="59" t="s">
        <v>1154</v>
      </c>
    </row>
    <row r="490" spans="1:10" ht="30" customHeight="1">
      <c r="A490" s="1">
        <v>485</v>
      </c>
      <c r="B490" s="55">
        <v>24</v>
      </c>
      <c r="C490" s="56" t="s">
        <v>1105</v>
      </c>
      <c r="D490" s="56" t="s">
        <v>1106</v>
      </c>
      <c r="E490" s="57" t="s">
        <v>1079</v>
      </c>
      <c r="F490" s="57" t="s">
        <v>1107</v>
      </c>
      <c r="G490" s="57" t="s">
        <v>1076</v>
      </c>
      <c r="H490" s="57" t="s">
        <v>1072</v>
      </c>
      <c r="I490" s="58">
        <v>9970076884</v>
      </c>
      <c r="J490" s="59" t="s">
        <v>1154</v>
      </c>
    </row>
    <row r="491" spans="1:10" ht="30" customHeight="1">
      <c r="A491" s="1">
        <v>486</v>
      </c>
      <c r="B491" s="55">
        <v>26</v>
      </c>
      <c r="C491" s="56" t="s">
        <v>1108</v>
      </c>
      <c r="D491" s="56" t="s">
        <v>1109</v>
      </c>
      <c r="E491" s="57" t="s">
        <v>1079</v>
      </c>
      <c r="F491" s="57" t="s">
        <v>1082</v>
      </c>
      <c r="G491" s="57" t="s">
        <v>1092</v>
      </c>
      <c r="H491" s="57" t="s">
        <v>1072</v>
      </c>
      <c r="I491" s="58">
        <v>9067048691</v>
      </c>
      <c r="J491" s="59" t="s">
        <v>1154</v>
      </c>
    </row>
    <row r="492" spans="1:10" ht="30" customHeight="1">
      <c r="A492" s="1">
        <v>487</v>
      </c>
      <c r="B492" s="55">
        <v>27</v>
      </c>
      <c r="C492" s="56" t="s">
        <v>1110</v>
      </c>
      <c r="D492" s="56" t="s">
        <v>1111</v>
      </c>
      <c r="E492" s="57" t="s">
        <v>1070</v>
      </c>
      <c r="F492" s="57" t="s">
        <v>1071</v>
      </c>
      <c r="G492" s="57" t="s">
        <v>1092</v>
      </c>
      <c r="H492" s="57" t="s">
        <v>1072</v>
      </c>
      <c r="I492" s="58">
        <v>8379086157</v>
      </c>
      <c r="J492" s="59" t="s">
        <v>1154</v>
      </c>
    </row>
    <row r="493" spans="1:10" ht="30" customHeight="1">
      <c r="A493" s="1">
        <v>488</v>
      </c>
      <c r="B493" s="55">
        <v>28</v>
      </c>
      <c r="C493" s="56" t="s">
        <v>1112</v>
      </c>
      <c r="D493" s="56" t="s">
        <v>1113</v>
      </c>
      <c r="E493" s="57" t="s">
        <v>1079</v>
      </c>
      <c r="F493" s="57" t="s">
        <v>1075</v>
      </c>
      <c r="G493" s="57" t="s">
        <v>1076</v>
      </c>
      <c r="H493" s="57" t="s">
        <v>1072</v>
      </c>
      <c r="I493" s="58">
        <v>8380039109</v>
      </c>
      <c r="J493" s="59" t="s">
        <v>1154</v>
      </c>
    </row>
    <row r="494" spans="1:10" ht="30" customHeight="1">
      <c r="A494" s="1">
        <v>489</v>
      </c>
      <c r="B494" s="55">
        <v>33</v>
      </c>
      <c r="C494" s="56" t="s">
        <v>1114</v>
      </c>
      <c r="D494" s="56" t="s">
        <v>1115</v>
      </c>
      <c r="E494" s="57" t="s">
        <v>1079</v>
      </c>
      <c r="F494" s="57" t="s">
        <v>1075</v>
      </c>
      <c r="G494" s="57" t="s">
        <v>1116</v>
      </c>
      <c r="H494" s="57" t="s">
        <v>1117</v>
      </c>
      <c r="I494" s="58">
        <v>9307243579</v>
      </c>
      <c r="J494" s="59" t="s">
        <v>1154</v>
      </c>
    </row>
    <row r="495" spans="1:10" ht="30" customHeight="1">
      <c r="A495" s="1">
        <v>490</v>
      </c>
      <c r="B495" s="55">
        <v>34</v>
      </c>
      <c r="C495" s="56" t="s">
        <v>1118</v>
      </c>
      <c r="D495" s="56" t="s">
        <v>1119</v>
      </c>
      <c r="E495" s="57" t="s">
        <v>1070</v>
      </c>
      <c r="F495" s="57" t="s">
        <v>1075</v>
      </c>
      <c r="G495" s="57" t="s">
        <v>1116</v>
      </c>
      <c r="H495" s="57" t="s">
        <v>1117</v>
      </c>
      <c r="I495" s="58">
        <v>8010739926</v>
      </c>
      <c r="J495" s="59" t="s">
        <v>1154</v>
      </c>
    </row>
    <row r="496" spans="1:10" ht="30" customHeight="1">
      <c r="A496" s="1">
        <v>491</v>
      </c>
      <c r="B496" s="55">
        <v>35</v>
      </c>
      <c r="C496" s="56" t="s">
        <v>1120</v>
      </c>
      <c r="D496" s="56" t="s">
        <v>1121</v>
      </c>
      <c r="E496" s="57" t="s">
        <v>1079</v>
      </c>
      <c r="F496" s="57" t="s">
        <v>1071</v>
      </c>
      <c r="G496" s="57" t="s">
        <v>1116</v>
      </c>
      <c r="H496" s="57" t="s">
        <v>1117</v>
      </c>
      <c r="I496" s="58">
        <v>7249751441</v>
      </c>
      <c r="J496" s="59" t="s">
        <v>1154</v>
      </c>
    </row>
    <row r="497" spans="1:10" ht="30" customHeight="1">
      <c r="A497" s="1">
        <v>492</v>
      </c>
      <c r="B497" s="55">
        <v>36</v>
      </c>
      <c r="C497" s="56" t="s">
        <v>1122</v>
      </c>
      <c r="D497" s="56" t="s">
        <v>1123</v>
      </c>
      <c r="E497" s="57" t="s">
        <v>1079</v>
      </c>
      <c r="F497" s="57" t="s">
        <v>1071</v>
      </c>
      <c r="G497" s="57" t="s">
        <v>1116</v>
      </c>
      <c r="H497" s="57" t="s">
        <v>1117</v>
      </c>
      <c r="I497" s="58">
        <v>9359410135</v>
      </c>
      <c r="J497" s="59" t="s">
        <v>1154</v>
      </c>
    </row>
    <row r="498" spans="1:10" ht="30" customHeight="1">
      <c r="A498" s="1">
        <v>493</v>
      </c>
      <c r="B498" s="55">
        <v>37</v>
      </c>
      <c r="C498" s="56" t="s">
        <v>1124</v>
      </c>
      <c r="D498" s="56" t="s">
        <v>1125</v>
      </c>
      <c r="E498" s="57" t="s">
        <v>1070</v>
      </c>
      <c r="F498" s="57" t="s">
        <v>1075</v>
      </c>
      <c r="G498" s="57" t="s">
        <v>1126</v>
      </c>
      <c r="H498" s="57" t="s">
        <v>1117</v>
      </c>
      <c r="I498" s="58">
        <v>7666336724</v>
      </c>
      <c r="J498" s="59" t="s">
        <v>1154</v>
      </c>
    </row>
    <row r="499" spans="1:10" ht="30" customHeight="1">
      <c r="A499" s="1">
        <v>494</v>
      </c>
      <c r="B499" s="55">
        <v>38</v>
      </c>
      <c r="C499" s="56" t="s">
        <v>1127</v>
      </c>
      <c r="D499" s="56" t="s">
        <v>1128</v>
      </c>
      <c r="E499" s="57" t="s">
        <v>1079</v>
      </c>
      <c r="F499" s="57" t="s">
        <v>1129</v>
      </c>
      <c r="G499" s="57" t="s">
        <v>1116</v>
      </c>
      <c r="H499" s="57" t="s">
        <v>1117</v>
      </c>
      <c r="I499" s="58">
        <v>9260588021</v>
      </c>
      <c r="J499" s="59" t="s">
        <v>1154</v>
      </c>
    </row>
    <row r="500" spans="1:10" ht="30" customHeight="1">
      <c r="A500" s="1">
        <v>495</v>
      </c>
      <c r="B500" s="55">
        <v>39</v>
      </c>
      <c r="C500" s="56" t="s">
        <v>1130</v>
      </c>
      <c r="D500" s="56" t="s">
        <v>1131</v>
      </c>
      <c r="E500" s="57" t="s">
        <v>1070</v>
      </c>
      <c r="F500" s="57" t="s">
        <v>1129</v>
      </c>
      <c r="G500" s="57" t="s">
        <v>1116</v>
      </c>
      <c r="H500" s="57" t="s">
        <v>1117</v>
      </c>
      <c r="I500" s="58">
        <v>9322739210</v>
      </c>
      <c r="J500" s="59" t="s">
        <v>1154</v>
      </c>
    </row>
    <row r="501" spans="1:10" ht="30" customHeight="1">
      <c r="A501" s="1">
        <v>496</v>
      </c>
      <c r="B501" s="55">
        <v>40</v>
      </c>
      <c r="C501" s="56" t="s">
        <v>1132</v>
      </c>
      <c r="D501" s="56" t="s">
        <v>1133</v>
      </c>
      <c r="E501" s="57" t="s">
        <v>1079</v>
      </c>
      <c r="F501" s="57" t="s">
        <v>1075</v>
      </c>
      <c r="G501" s="57" t="s">
        <v>1116</v>
      </c>
      <c r="H501" s="57" t="s">
        <v>1117</v>
      </c>
      <c r="I501" s="58">
        <v>8080661136</v>
      </c>
      <c r="J501" s="59" t="s">
        <v>1154</v>
      </c>
    </row>
    <row r="502" spans="1:10" ht="30" customHeight="1">
      <c r="A502" s="1">
        <v>497</v>
      </c>
      <c r="B502" s="55">
        <v>41</v>
      </c>
      <c r="C502" s="56" t="s">
        <v>1134</v>
      </c>
      <c r="D502" s="56" t="s">
        <v>1135</v>
      </c>
      <c r="E502" s="57" t="s">
        <v>1070</v>
      </c>
      <c r="F502" s="57" t="s">
        <v>1082</v>
      </c>
      <c r="G502" s="57" t="s">
        <v>1116</v>
      </c>
      <c r="H502" s="57" t="s">
        <v>1117</v>
      </c>
      <c r="I502" s="58">
        <v>9423654854</v>
      </c>
      <c r="J502" s="59" t="s">
        <v>1154</v>
      </c>
    </row>
    <row r="503" spans="1:10" ht="30" customHeight="1">
      <c r="A503" s="1">
        <v>498</v>
      </c>
      <c r="B503" s="55">
        <v>42</v>
      </c>
      <c r="C503" s="56" t="s">
        <v>1136</v>
      </c>
      <c r="D503" s="56" t="s">
        <v>1137</v>
      </c>
      <c r="E503" s="57" t="s">
        <v>1079</v>
      </c>
      <c r="F503" s="57" t="s">
        <v>1071</v>
      </c>
      <c r="G503" s="57" t="s">
        <v>1116</v>
      </c>
      <c r="H503" s="57" t="s">
        <v>1117</v>
      </c>
      <c r="I503" s="58">
        <v>7972365500</v>
      </c>
      <c r="J503" s="59" t="s">
        <v>1154</v>
      </c>
    </row>
    <row r="504" spans="1:10" ht="30" customHeight="1">
      <c r="A504" s="1">
        <v>499</v>
      </c>
      <c r="B504" s="55">
        <v>43</v>
      </c>
      <c r="C504" s="56" t="s">
        <v>1138</v>
      </c>
      <c r="D504" s="56" t="s">
        <v>1139</v>
      </c>
      <c r="E504" s="57" t="s">
        <v>1079</v>
      </c>
      <c r="F504" s="57" t="s">
        <v>1129</v>
      </c>
      <c r="G504" s="57" t="s">
        <v>1116</v>
      </c>
      <c r="H504" s="57" t="s">
        <v>1117</v>
      </c>
      <c r="I504" s="58">
        <v>7218342680</v>
      </c>
      <c r="J504" s="59" t="s">
        <v>1154</v>
      </c>
    </row>
    <row r="505" spans="1:10" ht="30" customHeight="1">
      <c r="A505" s="1">
        <v>500</v>
      </c>
      <c r="B505" s="55">
        <v>44</v>
      </c>
      <c r="C505" s="56" t="s">
        <v>1140</v>
      </c>
      <c r="D505" s="56" t="s">
        <v>1141</v>
      </c>
      <c r="E505" s="57" t="s">
        <v>1079</v>
      </c>
      <c r="F505" s="57" t="s">
        <v>1129</v>
      </c>
      <c r="G505" s="57" t="s">
        <v>1116</v>
      </c>
      <c r="H505" s="57" t="s">
        <v>1117</v>
      </c>
      <c r="I505" s="58">
        <v>8080676171</v>
      </c>
      <c r="J505" s="59" t="s">
        <v>1154</v>
      </c>
    </row>
    <row r="506" spans="1:10" ht="30" customHeight="1">
      <c r="A506" s="1">
        <v>501</v>
      </c>
      <c r="B506" s="55">
        <v>45</v>
      </c>
      <c r="C506" s="56" t="s">
        <v>1142</v>
      </c>
      <c r="D506" s="56" t="s">
        <v>1143</v>
      </c>
      <c r="E506" s="57" t="s">
        <v>1079</v>
      </c>
      <c r="F506" s="57" t="s">
        <v>1075</v>
      </c>
      <c r="G506" s="57" t="s">
        <v>1116</v>
      </c>
      <c r="H506" s="57" t="s">
        <v>1117</v>
      </c>
      <c r="I506" s="58">
        <v>8668345910</v>
      </c>
      <c r="J506" s="59" t="s">
        <v>1154</v>
      </c>
    </row>
    <row r="507" spans="1:10" ht="30" customHeight="1">
      <c r="A507" s="1">
        <v>502</v>
      </c>
      <c r="B507" s="55">
        <v>46</v>
      </c>
      <c r="C507" s="56" t="s">
        <v>1144</v>
      </c>
      <c r="D507" s="56" t="s">
        <v>1145</v>
      </c>
      <c r="E507" s="57" t="s">
        <v>1070</v>
      </c>
      <c r="F507" s="57" t="s">
        <v>1129</v>
      </c>
      <c r="G507" s="57" t="s">
        <v>1116</v>
      </c>
      <c r="H507" s="57" t="s">
        <v>1117</v>
      </c>
      <c r="I507" s="58">
        <v>9322078135</v>
      </c>
      <c r="J507" s="59" t="s">
        <v>1154</v>
      </c>
    </row>
    <row r="508" spans="1:10" ht="30" customHeight="1">
      <c r="A508" s="1">
        <v>503</v>
      </c>
      <c r="B508" s="55">
        <v>47</v>
      </c>
      <c r="C508" s="56" t="s">
        <v>1146</v>
      </c>
      <c r="D508" s="56" t="s">
        <v>1147</v>
      </c>
      <c r="E508" s="57" t="s">
        <v>1070</v>
      </c>
      <c r="F508" s="57" t="s">
        <v>1087</v>
      </c>
      <c r="G508" s="57" t="s">
        <v>1116</v>
      </c>
      <c r="H508" s="57" t="s">
        <v>1117</v>
      </c>
      <c r="I508" s="58">
        <v>8080816263</v>
      </c>
      <c r="J508" s="59" t="s">
        <v>1154</v>
      </c>
    </row>
    <row r="509" spans="1:10" ht="30" customHeight="1">
      <c r="A509" s="1">
        <v>504</v>
      </c>
      <c r="B509" s="55">
        <v>48</v>
      </c>
      <c r="C509" s="56" t="s">
        <v>1148</v>
      </c>
      <c r="D509" s="56" t="s">
        <v>1149</v>
      </c>
      <c r="E509" s="57" t="s">
        <v>1070</v>
      </c>
      <c r="F509" s="57" t="s">
        <v>1071</v>
      </c>
      <c r="G509" s="57" t="s">
        <v>1126</v>
      </c>
      <c r="H509" s="57" t="s">
        <v>1117</v>
      </c>
      <c r="I509" s="58">
        <v>7083803084</v>
      </c>
      <c r="J509" s="59" t="s">
        <v>1154</v>
      </c>
    </row>
    <row r="510" spans="1:10" ht="30" customHeight="1">
      <c r="A510" s="1">
        <v>505</v>
      </c>
      <c r="B510" s="55">
        <v>49</v>
      </c>
      <c r="C510" s="56" t="s">
        <v>1150</v>
      </c>
      <c r="D510" s="56" t="s">
        <v>1151</v>
      </c>
      <c r="E510" s="57" t="s">
        <v>1070</v>
      </c>
      <c r="F510" s="57" t="s">
        <v>1075</v>
      </c>
      <c r="G510" s="57" t="s">
        <v>1116</v>
      </c>
      <c r="H510" s="57" t="s">
        <v>1117</v>
      </c>
      <c r="I510" s="58">
        <v>9699441945</v>
      </c>
      <c r="J510" s="59" t="s">
        <v>1154</v>
      </c>
    </row>
    <row r="511" spans="1:10" ht="30" customHeight="1">
      <c r="A511" s="1">
        <v>506</v>
      </c>
      <c r="B511" s="55">
        <v>50</v>
      </c>
      <c r="C511" s="56" t="s">
        <v>1152</v>
      </c>
      <c r="D511" s="56" t="s">
        <v>1153</v>
      </c>
      <c r="E511" s="57" t="s">
        <v>1079</v>
      </c>
      <c r="F511" s="57" t="s">
        <v>1075</v>
      </c>
      <c r="G511" s="57" t="s">
        <v>1116</v>
      </c>
      <c r="H511" s="57" t="s">
        <v>1117</v>
      </c>
      <c r="I511" s="58">
        <v>8668928199</v>
      </c>
      <c r="J511" s="59" t="s">
        <v>1154</v>
      </c>
    </row>
    <row r="512" spans="1:10" ht="30" customHeight="1">
      <c r="A512" s="1">
        <v>507</v>
      </c>
      <c r="B512" s="55">
        <v>1</v>
      </c>
      <c r="C512" s="56" t="s">
        <v>1155</v>
      </c>
      <c r="D512" s="56" t="s">
        <v>1156</v>
      </c>
      <c r="E512" s="57" t="s">
        <v>1157</v>
      </c>
      <c r="F512" s="57" t="s">
        <v>1158</v>
      </c>
      <c r="G512" s="57" t="s">
        <v>1159</v>
      </c>
      <c r="H512" s="57" t="s">
        <v>1072</v>
      </c>
      <c r="I512" s="58">
        <v>7387462645</v>
      </c>
      <c r="J512" s="59" t="s">
        <v>1260</v>
      </c>
    </row>
    <row r="513" spans="1:10" ht="30" customHeight="1">
      <c r="A513" s="1">
        <v>508</v>
      </c>
      <c r="B513" s="55">
        <v>3</v>
      </c>
      <c r="C513" s="56" t="s">
        <v>1160</v>
      </c>
      <c r="D513" s="56" t="s">
        <v>1161</v>
      </c>
      <c r="E513" s="57" t="s">
        <v>1157</v>
      </c>
      <c r="F513" s="57" t="s">
        <v>1162</v>
      </c>
      <c r="G513" s="57" t="s">
        <v>1163</v>
      </c>
      <c r="H513" s="57" t="s">
        <v>1072</v>
      </c>
      <c r="I513" s="58">
        <v>8788436256</v>
      </c>
      <c r="J513" s="59" t="s">
        <v>1260</v>
      </c>
    </row>
    <row r="514" spans="1:10" ht="30" customHeight="1">
      <c r="A514" s="1">
        <v>509</v>
      </c>
      <c r="B514" s="55">
        <v>4</v>
      </c>
      <c r="C514" s="60" t="s">
        <v>1164</v>
      </c>
      <c r="D514" s="56" t="s">
        <v>1165</v>
      </c>
      <c r="E514" s="57" t="s">
        <v>1166</v>
      </c>
      <c r="F514" s="57" t="s">
        <v>1162</v>
      </c>
      <c r="G514" s="57" t="s">
        <v>1163</v>
      </c>
      <c r="H514" s="57" t="s">
        <v>1072</v>
      </c>
      <c r="I514" s="58">
        <v>8308582131</v>
      </c>
      <c r="J514" s="59" t="s">
        <v>1260</v>
      </c>
    </row>
    <row r="515" spans="1:10" ht="30" customHeight="1">
      <c r="A515" s="1">
        <v>510</v>
      </c>
      <c r="B515" s="55">
        <v>5</v>
      </c>
      <c r="C515" s="56" t="s">
        <v>1167</v>
      </c>
      <c r="D515" s="56" t="s">
        <v>1168</v>
      </c>
      <c r="E515" s="57" t="s">
        <v>1166</v>
      </c>
      <c r="F515" s="57" t="s">
        <v>1169</v>
      </c>
      <c r="G515" s="57" t="s">
        <v>1169</v>
      </c>
      <c r="H515" s="57" t="s">
        <v>1072</v>
      </c>
      <c r="I515" s="58">
        <v>9561878483</v>
      </c>
      <c r="J515" s="59" t="s">
        <v>1260</v>
      </c>
    </row>
    <row r="516" spans="1:10" ht="30" customHeight="1">
      <c r="A516" s="1">
        <v>511</v>
      </c>
      <c r="B516" s="55">
        <v>6</v>
      </c>
      <c r="C516" s="56" t="s">
        <v>1170</v>
      </c>
      <c r="D516" s="56" t="s">
        <v>1171</v>
      </c>
      <c r="E516" s="57" t="s">
        <v>1166</v>
      </c>
      <c r="F516" s="57" t="s">
        <v>1172</v>
      </c>
      <c r="G516" s="57" t="s">
        <v>1159</v>
      </c>
      <c r="H516" s="57" t="s">
        <v>1072</v>
      </c>
      <c r="I516" s="58">
        <v>8262802447</v>
      </c>
      <c r="J516" s="59" t="s">
        <v>1260</v>
      </c>
    </row>
    <row r="517" spans="1:10" ht="30" customHeight="1">
      <c r="A517" s="1">
        <v>512</v>
      </c>
      <c r="B517" s="55">
        <v>7</v>
      </c>
      <c r="C517" s="56" t="s">
        <v>1173</v>
      </c>
      <c r="D517" s="56" t="s">
        <v>1174</v>
      </c>
      <c r="E517" s="57" t="s">
        <v>1157</v>
      </c>
      <c r="F517" s="57" t="s">
        <v>1158</v>
      </c>
      <c r="G517" s="57" t="s">
        <v>1169</v>
      </c>
      <c r="H517" s="57" t="s">
        <v>1072</v>
      </c>
      <c r="I517" s="58">
        <v>9322582502</v>
      </c>
      <c r="J517" s="59" t="s">
        <v>1260</v>
      </c>
    </row>
    <row r="518" spans="1:10" ht="30" customHeight="1">
      <c r="A518" s="1">
        <v>513</v>
      </c>
      <c r="B518" s="55">
        <v>8</v>
      </c>
      <c r="C518" s="56" t="s">
        <v>1175</v>
      </c>
      <c r="D518" s="56" t="s">
        <v>1176</v>
      </c>
      <c r="E518" s="57" t="s">
        <v>1157</v>
      </c>
      <c r="F518" s="57" t="s">
        <v>1172</v>
      </c>
      <c r="G518" s="57" t="s">
        <v>1163</v>
      </c>
      <c r="H518" s="57" t="s">
        <v>1072</v>
      </c>
      <c r="I518" s="58">
        <v>8483963206</v>
      </c>
      <c r="J518" s="59" t="s">
        <v>1260</v>
      </c>
    </row>
    <row r="519" spans="1:10" ht="30" customHeight="1">
      <c r="A519" s="1">
        <v>514</v>
      </c>
      <c r="B519" s="55">
        <v>10</v>
      </c>
      <c r="C519" s="56" t="s">
        <v>1177</v>
      </c>
      <c r="D519" s="56" t="s">
        <v>1178</v>
      </c>
      <c r="E519" s="57" t="s">
        <v>1157</v>
      </c>
      <c r="F519" s="57" t="s">
        <v>1172</v>
      </c>
      <c r="G519" s="57" t="s">
        <v>1159</v>
      </c>
      <c r="H519" s="57" t="s">
        <v>1072</v>
      </c>
      <c r="I519" s="58">
        <v>7972472614</v>
      </c>
      <c r="J519" s="59" t="s">
        <v>1260</v>
      </c>
    </row>
    <row r="520" spans="1:10" ht="30" customHeight="1">
      <c r="A520" s="1">
        <v>515</v>
      </c>
      <c r="B520" s="55">
        <v>11</v>
      </c>
      <c r="C520" s="56" t="s">
        <v>1179</v>
      </c>
      <c r="D520" s="56" t="s">
        <v>1180</v>
      </c>
      <c r="E520" s="57" t="s">
        <v>1157</v>
      </c>
      <c r="F520" s="57" t="s">
        <v>1158</v>
      </c>
      <c r="G520" s="57" t="s">
        <v>1163</v>
      </c>
      <c r="H520" s="57" t="s">
        <v>1072</v>
      </c>
      <c r="I520" s="58">
        <v>7028234583</v>
      </c>
      <c r="J520" s="59" t="s">
        <v>1260</v>
      </c>
    </row>
    <row r="521" spans="1:10" ht="30" customHeight="1">
      <c r="A521" s="1">
        <v>516</v>
      </c>
      <c r="B521" s="55">
        <v>12</v>
      </c>
      <c r="C521" s="56" t="s">
        <v>1181</v>
      </c>
      <c r="D521" s="56" t="s">
        <v>1182</v>
      </c>
      <c r="E521" s="57" t="s">
        <v>1166</v>
      </c>
      <c r="F521" s="57" t="s">
        <v>1162</v>
      </c>
      <c r="G521" s="57" t="s">
        <v>1163</v>
      </c>
      <c r="H521" s="57" t="s">
        <v>1072</v>
      </c>
      <c r="I521" s="58">
        <v>7517901190</v>
      </c>
      <c r="J521" s="59" t="s">
        <v>1260</v>
      </c>
    </row>
    <row r="522" spans="1:10" ht="30" customHeight="1">
      <c r="A522" s="1">
        <v>517</v>
      </c>
      <c r="B522" s="55">
        <v>15</v>
      </c>
      <c r="C522" s="56" t="s">
        <v>1183</v>
      </c>
      <c r="D522" s="56" t="s">
        <v>1184</v>
      </c>
      <c r="E522" s="57" t="s">
        <v>1157</v>
      </c>
      <c r="F522" s="57" t="s">
        <v>1158</v>
      </c>
      <c r="G522" s="57" t="s">
        <v>1163</v>
      </c>
      <c r="H522" s="57" t="s">
        <v>1072</v>
      </c>
      <c r="I522" s="58">
        <v>9021471038</v>
      </c>
      <c r="J522" s="59" t="s">
        <v>1260</v>
      </c>
    </row>
    <row r="523" spans="1:10" ht="30" customHeight="1">
      <c r="A523" s="1">
        <v>518</v>
      </c>
      <c r="B523" s="55">
        <v>16</v>
      </c>
      <c r="C523" s="56" t="s">
        <v>1185</v>
      </c>
      <c r="D523" s="56" t="s">
        <v>1186</v>
      </c>
      <c r="E523" s="57" t="s">
        <v>1157</v>
      </c>
      <c r="F523" s="57" t="s">
        <v>1187</v>
      </c>
      <c r="G523" s="57" t="s">
        <v>1163</v>
      </c>
      <c r="H523" s="57" t="s">
        <v>1072</v>
      </c>
      <c r="I523" s="58">
        <v>8805848738</v>
      </c>
      <c r="J523" s="59" t="s">
        <v>1260</v>
      </c>
    </row>
    <row r="524" spans="1:10" ht="30" customHeight="1">
      <c r="A524" s="1">
        <v>519</v>
      </c>
      <c r="B524" s="55">
        <v>18</v>
      </c>
      <c r="C524" s="56" t="s">
        <v>1188</v>
      </c>
      <c r="D524" s="56" t="s">
        <v>1189</v>
      </c>
      <c r="E524" s="57" t="s">
        <v>1166</v>
      </c>
      <c r="F524" s="57" t="s">
        <v>1158</v>
      </c>
      <c r="G524" s="57" t="s">
        <v>1163</v>
      </c>
      <c r="H524" s="57" t="s">
        <v>1072</v>
      </c>
      <c r="I524" s="58">
        <v>7057119405</v>
      </c>
      <c r="J524" s="59" t="s">
        <v>1260</v>
      </c>
    </row>
    <row r="525" spans="1:10" ht="30" customHeight="1">
      <c r="A525" s="1">
        <v>520</v>
      </c>
      <c r="B525" s="55">
        <v>19</v>
      </c>
      <c r="C525" s="56" t="s">
        <v>1190</v>
      </c>
      <c r="D525" s="56" t="s">
        <v>1191</v>
      </c>
      <c r="E525" s="57" t="s">
        <v>1157</v>
      </c>
      <c r="F525" s="57" t="s">
        <v>1158</v>
      </c>
      <c r="G525" s="57" t="s">
        <v>1163</v>
      </c>
      <c r="H525" s="57" t="s">
        <v>1072</v>
      </c>
      <c r="I525" s="58">
        <v>9309900795</v>
      </c>
      <c r="J525" s="59" t="s">
        <v>1260</v>
      </c>
    </row>
    <row r="526" spans="1:10" ht="30" customHeight="1">
      <c r="A526" s="1">
        <v>521</v>
      </c>
      <c r="B526" s="55">
        <v>22</v>
      </c>
      <c r="C526" s="56" t="s">
        <v>1192</v>
      </c>
      <c r="D526" s="56" t="s">
        <v>1193</v>
      </c>
      <c r="E526" s="57" t="s">
        <v>1157</v>
      </c>
      <c r="F526" s="57" t="s">
        <v>1194</v>
      </c>
      <c r="G526" s="57" t="s">
        <v>1163</v>
      </c>
      <c r="H526" s="57" t="s">
        <v>1072</v>
      </c>
      <c r="I526" s="58">
        <v>9561228270</v>
      </c>
      <c r="J526" s="59" t="s">
        <v>1260</v>
      </c>
    </row>
    <row r="527" spans="1:10" ht="30" customHeight="1">
      <c r="A527" s="1">
        <v>522</v>
      </c>
      <c r="B527" s="55">
        <v>26</v>
      </c>
      <c r="C527" s="56" t="s">
        <v>1195</v>
      </c>
      <c r="D527" s="56" t="s">
        <v>1196</v>
      </c>
      <c r="E527" s="57" t="s">
        <v>1166</v>
      </c>
      <c r="F527" s="57" t="s">
        <v>1194</v>
      </c>
      <c r="G527" s="57" t="s">
        <v>1163</v>
      </c>
      <c r="H527" s="57" t="s">
        <v>1072</v>
      </c>
      <c r="I527" s="58">
        <v>9075864236</v>
      </c>
      <c r="J527" s="59" t="s">
        <v>1260</v>
      </c>
    </row>
    <row r="528" spans="1:10" ht="30" customHeight="1">
      <c r="A528" s="1">
        <v>523</v>
      </c>
      <c r="B528" s="55">
        <v>23</v>
      </c>
      <c r="C528" s="56" t="s">
        <v>1197</v>
      </c>
      <c r="D528" s="56" t="s">
        <v>1198</v>
      </c>
      <c r="E528" s="57" t="s">
        <v>1157</v>
      </c>
      <c r="F528" s="57" t="s">
        <v>1158</v>
      </c>
      <c r="G528" s="57" t="s">
        <v>1163</v>
      </c>
      <c r="H528" s="57" t="s">
        <v>1072</v>
      </c>
      <c r="I528" s="58">
        <v>9284278220</v>
      </c>
      <c r="J528" s="59" t="s">
        <v>1260</v>
      </c>
    </row>
    <row r="529" spans="1:10" ht="30" customHeight="1">
      <c r="A529" s="1">
        <v>524</v>
      </c>
      <c r="B529" s="55">
        <v>24</v>
      </c>
      <c r="C529" s="56" t="s">
        <v>1199</v>
      </c>
      <c r="D529" s="56" t="s">
        <v>1200</v>
      </c>
      <c r="E529" s="57" t="s">
        <v>1157</v>
      </c>
      <c r="F529" s="57" t="s">
        <v>1172</v>
      </c>
      <c r="G529" s="57" t="s">
        <v>1201</v>
      </c>
      <c r="H529" s="57" t="s">
        <v>1072</v>
      </c>
      <c r="I529" s="58">
        <v>9766265076</v>
      </c>
      <c r="J529" s="59" t="s">
        <v>1260</v>
      </c>
    </row>
    <row r="530" spans="1:10" ht="30" customHeight="1">
      <c r="A530" s="1">
        <v>525</v>
      </c>
      <c r="B530" s="55">
        <v>25</v>
      </c>
      <c r="C530" s="56" t="s">
        <v>1202</v>
      </c>
      <c r="D530" s="56" t="s">
        <v>1203</v>
      </c>
      <c r="E530" s="57" t="s">
        <v>1166</v>
      </c>
      <c r="F530" s="57" t="s">
        <v>1158</v>
      </c>
      <c r="G530" s="57" t="s">
        <v>1163</v>
      </c>
      <c r="H530" s="57" t="s">
        <v>1072</v>
      </c>
      <c r="I530" s="58">
        <v>8380853585</v>
      </c>
      <c r="J530" s="59" t="s">
        <v>1260</v>
      </c>
    </row>
    <row r="531" spans="1:10" ht="30" customHeight="1">
      <c r="A531" s="1">
        <v>526</v>
      </c>
      <c r="B531" s="55">
        <v>20</v>
      </c>
      <c r="C531" s="56" t="s">
        <v>1204</v>
      </c>
      <c r="D531" s="56" t="s">
        <v>1205</v>
      </c>
      <c r="E531" s="57" t="s">
        <v>1157</v>
      </c>
      <c r="F531" s="57" t="s">
        <v>1194</v>
      </c>
      <c r="G531" s="57" t="s">
        <v>1159</v>
      </c>
      <c r="H531" s="57" t="s">
        <v>1072</v>
      </c>
      <c r="I531" s="58">
        <v>7420005370</v>
      </c>
      <c r="J531" s="59" t="s">
        <v>1260</v>
      </c>
    </row>
    <row r="532" spans="1:10" ht="30" customHeight="1">
      <c r="A532" s="1">
        <v>527</v>
      </c>
      <c r="B532" s="55">
        <v>27</v>
      </c>
      <c r="C532" s="56" t="s">
        <v>1206</v>
      </c>
      <c r="D532" s="56" t="s">
        <v>1207</v>
      </c>
      <c r="E532" s="57" t="s">
        <v>1157</v>
      </c>
      <c r="F532" s="57" t="s">
        <v>1158</v>
      </c>
      <c r="G532" s="57" t="s">
        <v>1163</v>
      </c>
      <c r="H532" s="57" t="s">
        <v>1072</v>
      </c>
      <c r="I532" s="58">
        <v>9420743131</v>
      </c>
      <c r="J532" s="59" t="s">
        <v>1260</v>
      </c>
    </row>
    <row r="533" spans="1:10" ht="30" customHeight="1">
      <c r="A533" s="1">
        <v>528</v>
      </c>
      <c r="B533" s="55">
        <v>29</v>
      </c>
      <c r="C533" s="56" t="s">
        <v>1208</v>
      </c>
      <c r="D533" s="56" t="s">
        <v>1209</v>
      </c>
      <c r="E533" s="57" t="s">
        <v>1157</v>
      </c>
      <c r="F533" s="57" t="s">
        <v>1172</v>
      </c>
      <c r="G533" s="57" t="s">
        <v>1163</v>
      </c>
      <c r="H533" s="57" t="s">
        <v>1072</v>
      </c>
      <c r="I533" s="58">
        <v>7249693102</v>
      </c>
      <c r="J533" s="59" t="s">
        <v>1260</v>
      </c>
    </row>
    <row r="534" spans="1:10" ht="30" customHeight="1">
      <c r="A534" s="1">
        <v>529</v>
      </c>
      <c r="B534" s="55">
        <v>30</v>
      </c>
      <c r="C534" s="56" t="s">
        <v>1210</v>
      </c>
      <c r="D534" s="56" t="s">
        <v>1211</v>
      </c>
      <c r="E534" s="57" t="s">
        <v>1157</v>
      </c>
      <c r="F534" s="57" t="s">
        <v>1158</v>
      </c>
      <c r="G534" s="57" t="s">
        <v>1163</v>
      </c>
      <c r="H534" s="57" t="s">
        <v>1072</v>
      </c>
      <c r="I534" s="58">
        <v>8766959737</v>
      </c>
      <c r="J534" s="59" t="s">
        <v>1260</v>
      </c>
    </row>
    <row r="535" spans="1:10" ht="30" customHeight="1">
      <c r="A535" s="1">
        <v>530</v>
      </c>
      <c r="B535" s="55">
        <v>31</v>
      </c>
      <c r="C535" s="56" t="s">
        <v>1212</v>
      </c>
      <c r="D535" s="56" t="s">
        <v>1213</v>
      </c>
      <c r="E535" s="57" t="s">
        <v>1157</v>
      </c>
      <c r="F535" s="57" t="s">
        <v>1172</v>
      </c>
      <c r="G535" s="57" t="s">
        <v>1163</v>
      </c>
      <c r="H535" s="57" t="s">
        <v>1072</v>
      </c>
      <c r="I535" s="58">
        <v>9623010553</v>
      </c>
      <c r="J535" s="59" t="s">
        <v>1260</v>
      </c>
    </row>
    <row r="536" spans="1:10" ht="30" customHeight="1">
      <c r="A536" s="1">
        <v>531</v>
      </c>
      <c r="B536" s="55">
        <v>32</v>
      </c>
      <c r="C536" s="56" t="s">
        <v>1214</v>
      </c>
      <c r="D536" s="56" t="s">
        <v>1215</v>
      </c>
      <c r="E536" s="57" t="s">
        <v>1157</v>
      </c>
      <c r="F536" s="57" t="s">
        <v>1187</v>
      </c>
      <c r="G536" s="57" t="s">
        <v>1163</v>
      </c>
      <c r="H536" s="57" t="s">
        <v>1072</v>
      </c>
      <c r="I536" s="58">
        <v>9420436516</v>
      </c>
      <c r="J536" s="59" t="s">
        <v>1260</v>
      </c>
    </row>
    <row r="537" spans="1:10" ht="30" customHeight="1">
      <c r="A537" s="1">
        <v>532</v>
      </c>
      <c r="B537" s="55">
        <v>33</v>
      </c>
      <c r="C537" s="56" t="s">
        <v>1216</v>
      </c>
      <c r="D537" s="56" t="s">
        <v>1217</v>
      </c>
      <c r="E537" s="57" t="s">
        <v>1157</v>
      </c>
      <c r="F537" s="57" t="s">
        <v>1172</v>
      </c>
      <c r="G537" s="57" t="s">
        <v>1163</v>
      </c>
      <c r="H537" s="57" t="s">
        <v>1072</v>
      </c>
      <c r="I537" s="58">
        <v>7666899661</v>
      </c>
      <c r="J537" s="59" t="s">
        <v>1260</v>
      </c>
    </row>
    <row r="538" spans="1:10" ht="30" customHeight="1">
      <c r="A538" s="1">
        <v>533</v>
      </c>
      <c r="B538" s="55">
        <v>34</v>
      </c>
      <c r="C538" s="56" t="s">
        <v>1218</v>
      </c>
      <c r="D538" s="56" t="s">
        <v>1219</v>
      </c>
      <c r="E538" s="57" t="s">
        <v>1166</v>
      </c>
      <c r="F538" s="57" t="s">
        <v>1172</v>
      </c>
      <c r="G538" s="57" t="s">
        <v>1163</v>
      </c>
      <c r="H538" s="57" t="s">
        <v>1072</v>
      </c>
      <c r="I538" s="58">
        <v>9028899283</v>
      </c>
      <c r="J538" s="59" t="s">
        <v>1260</v>
      </c>
    </row>
    <row r="539" spans="1:10" ht="30" customHeight="1">
      <c r="A539" s="1">
        <v>534</v>
      </c>
      <c r="B539" s="55">
        <v>35</v>
      </c>
      <c r="C539" s="56" t="s">
        <v>1220</v>
      </c>
      <c r="D539" s="56" t="s">
        <v>1221</v>
      </c>
      <c r="E539" s="57" t="s">
        <v>1157</v>
      </c>
      <c r="F539" s="57" t="s">
        <v>1172</v>
      </c>
      <c r="G539" s="57" t="s">
        <v>1163</v>
      </c>
      <c r="H539" s="57" t="s">
        <v>1072</v>
      </c>
      <c r="I539" s="58">
        <v>8625887795</v>
      </c>
      <c r="J539" s="59" t="s">
        <v>1260</v>
      </c>
    </row>
    <row r="540" spans="1:10" ht="30" customHeight="1">
      <c r="A540" s="1">
        <v>535</v>
      </c>
      <c r="B540" s="55">
        <v>37</v>
      </c>
      <c r="C540" s="56" t="s">
        <v>1222</v>
      </c>
      <c r="D540" s="56" t="s">
        <v>1223</v>
      </c>
      <c r="E540" s="57" t="s">
        <v>1157</v>
      </c>
      <c r="F540" s="57" t="s">
        <v>1158</v>
      </c>
      <c r="G540" s="57" t="s">
        <v>1163</v>
      </c>
      <c r="H540" s="57" t="s">
        <v>1072</v>
      </c>
      <c r="I540" s="58">
        <v>9767182801</v>
      </c>
      <c r="J540" s="59" t="s">
        <v>1260</v>
      </c>
    </row>
    <row r="541" spans="1:10" ht="30" customHeight="1">
      <c r="A541" s="1">
        <v>536</v>
      </c>
      <c r="B541" s="55">
        <v>39</v>
      </c>
      <c r="C541" s="56" t="s">
        <v>1224</v>
      </c>
      <c r="D541" s="56" t="s">
        <v>1225</v>
      </c>
      <c r="E541" s="57" t="s">
        <v>1157</v>
      </c>
      <c r="F541" s="57" t="s">
        <v>1158</v>
      </c>
      <c r="G541" s="57" t="s">
        <v>1159</v>
      </c>
      <c r="H541" s="57" t="s">
        <v>1072</v>
      </c>
      <c r="I541" s="58">
        <v>9322422271</v>
      </c>
      <c r="J541" s="59" t="s">
        <v>1260</v>
      </c>
    </row>
    <row r="542" spans="1:10" ht="30" customHeight="1">
      <c r="A542" s="1">
        <v>537</v>
      </c>
      <c r="B542" s="55">
        <v>41</v>
      </c>
      <c r="C542" s="56" t="s">
        <v>1226</v>
      </c>
      <c r="D542" s="56" t="s">
        <v>1227</v>
      </c>
      <c r="E542" s="57" t="s">
        <v>1157</v>
      </c>
      <c r="F542" s="57" t="s">
        <v>1158</v>
      </c>
      <c r="G542" s="57" t="s">
        <v>1163</v>
      </c>
      <c r="H542" s="57" t="s">
        <v>1072</v>
      </c>
      <c r="I542" s="58">
        <v>7058688600</v>
      </c>
      <c r="J542" s="59" t="s">
        <v>1260</v>
      </c>
    </row>
    <row r="543" spans="1:10" ht="30" customHeight="1">
      <c r="A543" s="1">
        <v>538</v>
      </c>
      <c r="B543" s="55">
        <v>50</v>
      </c>
      <c r="C543" s="56" t="s">
        <v>1228</v>
      </c>
      <c r="D543" s="56" t="s">
        <v>1229</v>
      </c>
      <c r="E543" s="57" t="s">
        <v>1166</v>
      </c>
      <c r="F543" s="57" t="s">
        <v>1158</v>
      </c>
      <c r="G543" s="57" t="s">
        <v>1163</v>
      </c>
      <c r="H543" s="57" t="s">
        <v>1072</v>
      </c>
      <c r="I543" s="58">
        <v>7448114772</v>
      </c>
      <c r="J543" s="59" t="s">
        <v>1260</v>
      </c>
    </row>
    <row r="544" spans="1:10" ht="30" customHeight="1">
      <c r="A544" s="1">
        <v>539</v>
      </c>
      <c r="B544" s="55">
        <v>51</v>
      </c>
      <c r="C544" s="56" t="s">
        <v>1230</v>
      </c>
      <c r="D544" s="56" t="s">
        <v>1231</v>
      </c>
      <c r="E544" s="57" t="s">
        <v>1157</v>
      </c>
      <c r="F544" s="57" t="s">
        <v>1187</v>
      </c>
      <c r="G544" s="57" t="s">
        <v>1163</v>
      </c>
      <c r="H544" s="57" t="s">
        <v>1072</v>
      </c>
      <c r="I544" s="58">
        <v>9146632112</v>
      </c>
      <c r="J544" s="59" t="s">
        <v>1260</v>
      </c>
    </row>
    <row r="545" spans="1:10" ht="30" customHeight="1">
      <c r="A545" s="1">
        <v>540</v>
      </c>
      <c r="B545" s="55">
        <v>55</v>
      </c>
      <c r="C545" s="56" t="s">
        <v>1232</v>
      </c>
      <c r="D545" s="56" t="s">
        <v>1233</v>
      </c>
      <c r="E545" s="57" t="s">
        <v>1157</v>
      </c>
      <c r="F545" s="57" t="s">
        <v>1158</v>
      </c>
      <c r="G545" s="57" t="s">
        <v>1159</v>
      </c>
      <c r="H545" s="57" t="s">
        <v>1072</v>
      </c>
      <c r="I545" s="58">
        <v>8080902628</v>
      </c>
      <c r="J545" s="59" t="s">
        <v>1260</v>
      </c>
    </row>
    <row r="546" spans="1:10" ht="30" customHeight="1">
      <c r="A546" s="1">
        <v>541</v>
      </c>
      <c r="B546" s="55">
        <v>56</v>
      </c>
      <c r="C546" s="56" t="s">
        <v>1234</v>
      </c>
      <c r="D546" s="56" t="s">
        <v>1235</v>
      </c>
      <c r="E546" s="57" t="s">
        <v>1157</v>
      </c>
      <c r="F546" s="57" t="s">
        <v>1236</v>
      </c>
      <c r="G546" s="57" t="s">
        <v>1237</v>
      </c>
      <c r="H546" s="57" t="s">
        <v>1117</v>
      </c>
      <c r="I546" s="58">
        <v>9021863723</v>
      </c>
      <c r="J546" s="59" t="s">
        <v>1260</v>
      </c>
    </row>
    <row r="547" spans="1:10" ht="30" customHeight="1">
      <c r="A547" s="1">
        <v>542</v>
      </c>
      <c r="B547" s="55">
        <v>57</v>
      </c>
      <c r="C547" s="56" t="s">
        <v>1238</v>
      </c>
      <c r="D547" s="56" t="s">
        <v>1239</v>
      </c>
      <c r="E547" s="57" t="s">
        <v>1157</v>
      </c>
      <c r="F547" s="57" t="s">
        <v>1187</v>
      </c>
      <c r="G547" s="57" t="s">
        <v>1237</v>
      </c>
      <c r="H547" s="57" t="s">
        <v>1117</v>
      </c>
      <c r="I547" s="58">
        <v>9527033212</v>
      </c>
      <c r="J547" s="59" t="s">
        <v>1260</v>
      </c>
    </row>
    <row r="548" spans="1:10" ht="30" customHeight="1">
      <c r="A548" s="1">
        <v>543</v>
      </c>
      <c r="B548" s="55">
        <v>58</v>
      </c>
      <c r="C548" s="56" t="s">
        <v>1240</v>
      </c>
      <c r="D548" s="56" t="s">
        <v>1241</v>
      </c>
      <c r="E548" s="57" t="s">
        <v>1157</v>
      </c>
      <c r="F548" s="57" t="s">
        <v>1172</v>
      </c>
      <c r="G548" s="57" t="s">
        <v>1237</v>
      </c>
      <c r="H548" s="57" t="s">
        <v>1117</v>
      </c>
      <c r="I548" s="58">
        <v>7796080563</v>
      </c>
      <c r="J548" s="59" t="s">
        <v>1260</v>
      </c>
    </row>
    <row r="549" spans="1:10" ht="30" customHeight="1">
      <c r="A549" s="1">
        <v>544</v>
      </c>
      <c r="B549" s="55">
        <v>59</v>
      </c>
      <c r="C549" s="56" t="s">
        <v>1242</v>
      </c>
      <c r="D549" s="56" t="s">
        <v>1243</v>
      </c>
      <c r="E549" s="57" t="s">
        <v>1157</v>
      </c>
      <c r="F549" s="57" t="s">
        <v>1158</v>
      </c>
      <c r="G549" s="57" t="s">
        <v>1237</v>
      </c>
      <c r="H549" s="57" t="s">
        <v>1117</v>
      </c>
      <c r="I549" s="58">
        <v>9021336620</v>
      </c>
      <c r="J549" s="59" t="s">
        <v>1260</v>
      </c>
    </row>
    <row r="550" spans="1:10" ht="30" customHeight="1">
      <c r="A550" s="1">
        <v>545</v>
      </c>
      <c r="B550" s="55">
        <v>60</v>
      </c>
      <c r="C550" s="56" t="s">
        <v>1244</v>
      </c>
      <c r="D550" s="56" t="s">
        <v>1245</v>
      </c>
      <c r="E550" s="57" t="s">
        <v>1157</v>
      </c>
      <c r="F550" s="57" t="s">
        <v>1187</v>
      </c>
      <c r="G550" s="57" t="s">
        <v>1237</v>
      </c>
      <c r="H550" s="57" t="s">
        <v>1117</v>
      </c>
      <c r="I550" s="58">
        <v>9307641105</v>
      </c>
      <c r="J550" s="59" t="s">
        <v>1260</v>
      </c>
    </row>
    <row r="551" spans="1:10" ht="30" customHeight="1">
      <c r="A551" s="1">
        <v>546</v>
      </c>
      <c r="B551" s="55">
        <v>61</v>
      </c>
      <c r="C551" s="56" t="s">
        <v>1246</v>
      </c>
      <c r="D551" s="56" t="s">
        <v>1247</v>
      </c>
      <c r="E551" s="57" t="s">
        <v>1166</v>
      </c>
      <c r="F551" s="57" t="s">
        <v>1248</v>
      </c>
      <c r="G551" s="57" t="s">
        <v>1237</v>
      </c>
      <c r="H551" s="57" t="s">
        <v>1117</v>
      </c>
      <c r="I551" s="58">
        <v>9623654177</v>
      </c>
      <c r="J551" s="59" t="s">
        <v>1260</v>
      </c>
    </row>
    <row r="552" spans="1:10" ht="30" customHeight="1">
      <c r="A552" s="1">
        <v>547</v>
      </c>
      <c r="B552" s="55">
        <v>62</v>
      </c>
      <c r="C552" s="56" t="s">
        <v>1249</v>
      </c>
      <c r="D552" s="56" t="s">
        <v>1250</v>
      </c>
      <c r="E552" s="57" t="s">
        <v>1157</v>
      </c>
      <c r="F552" s="57" t="s">
        <v>1158</v>
      </c>
      <c r="G552" s="57" t="s">
        <v>1237</v>
      </c>
      <c r="H552" s="57" t="s">
        <v>1117</v>
      </c>
      <c r="I552" s="58">
        <v>8208922831</v>
      </c>
      <c r="J552" s="59" t="s">
        <v>1260</v>
      </c>
    </row>
    <row r="553" spans="1:10" ht="30" customHeight="1">
      <c r="A553" s="1">
        <v>548</v>
      </c>
      <c r="B553" s="55">
        <v>63</v>
      </c>
      <c r="C553" s="56" t="s">
        <v>1251</v>
      </c>
      <c r="D553" s="56" t="s">
        <v>1252</v>
      </c>
      <c r="E553" s="57" t="s">
        <v>1157</v>
      </c>
      <c r="F553" s="57" t="s">
        <v>1158</v>
      </c>
      <c r="G553" s="57" t="s">
        <v>1253</v>
      </c>
      <c r="H553" s="57" t="s">
        <v>1117</v>
      </c>
      <c r="I553" s="58">
        <v>9970685713</v>
      </c>
      <c r="J553" s="59" t="s">
        <v>1260</v>
      </c>
    </row>
    <row r="554" spans="1:10" ht="30" customHeight="1">
      <c r="A554" s="1">
        <v>549</v>
      </c>
      <c r="B554" s="55">
        <v>64</v>
      </c>
      <c r="C554" s="56" t="s">
        <v>1254</v>
      </c>
      <c r="D554" s="56" t="s">
        <v>1255</v>
      </c>
      <c r="E554" s="57" t="s">
        <v>1157</v>
      </c>
      <c r="F554" s="57" t="s">
        <v>1172</v>
      </c>
      <c r="G554" s="57" t="s">
        <v>1237</v>
      </c>
      <c r="H554" s="57" t="s">
        <v>1117</v>
      </c>
      <c r="I554" s="58">
        <v>9226264000</v>
      </c>
      <c r="J554" s="59" t="s">
        <v>1260</v>
      </c>
    </row>
    <row r="555" spans="1:10" ht="30" customHeight="1">
      <c r="A555" s="1">
        <v>550</v>
      </c>
      <c r="B555" s="55">
        <v>65</v>
      </c>
      <c r="C555" s="56" t="s">
        <v>1256</v>
      </c>
      <c r="D555" s="56" t="s">
        <v>1257</v>
      </c>
      <c r="E555" s="57" t="s">
        <v>1157</v>
      </c>
      <c r="F555" s="57" t="s">
        <v>1172</v>
      </c>
      <c r="G555" s="57" t="s">
        <v>1237</v>
      </c>
      <c r="H555" s="57" t="s">
        <v>1117</v>
      </c>
      <c r="I555" s="58">
        <v>9921648236</v>
      </c>
      <c r="J555" s="59" t="s">
        <v>1260</v>
      </c>
    </row>
    <row r="556" spans="1:10" ht="30" customHeight="1">
      <c r="A556" s="1">
        <v>551</v>
      </c>
      <c r="B556" s="55">
        <v>66</v>
      </c>
      <c r="C556" s="56" t="s">
        <v>1258</v>
      </c>
      <c r="D556" s="56" t="s">
        <v>1259</v>
      </c>
      <c r="E556" s="57" t="s">
        <v>1157</v>
      </c>
      <c r="F556" s="57" t="s">
        <v>1158</v>
      </c>
      <c r="G556" s="57" t="s">
        <v>1237</v>
      </c>
      <c r="H556" s="57" t="s">
        <v>1117</v>
      </c>
      <c r="I556" s="58">
        <v>7720890649</v>
      </c>
      <c r="J556" s="59" t="s">
        <v>1260</v>
      </c>
    </row>
    <row r="557" spans="1:10" ht="30" customHeight="1">
      <c r="A557" s="1">
        <v>552</v>
      </c>
      <c r="B557" s="55">
        <v>1</v>
      </c>
      <c r="C557" s="56" t="s">
        <v>1261</v>
      </c>
      <c r="D557" s="56" t="s">
        <v>1262</v>
      </c>
      <c r="E557" s="57" t="s">
        <v>1166</v>
      </c>
      <c r="F557" s="57" t="s">
        <v>1172</v>
      </c>
      <c r="G557" s="57" t="s">
        <v>1163</v>
      </c>
      <c r="H557" s="57" t="s">
        <v>1072</v>
      </c>
      <c r="I557" s="58">
        <v>9850391025</v>
      </c>
      <c r="J557" s="59" t="s">
        <v>1387</v>
      </c>
    </row>
    <row r="558" spans="1:10" ht="30" customHeight="1">
      <c r="A558" s="1">
        <v>553</v>
      </c>
      <c r="B558" s="55">
        <v>2</v>
      </c>
      <c r="C558" s="56" t="s">
        <v>1263</v>
      </c>
      <c r="D558" s="56" t="s">
        <v>1264</v>
      </c>
      <c r="E558" s="57" t="s">
        <v>1166</v>
      </c>
      <c r="F558" s="57" t="s">
        <v>1172</v>
      </c>
      <c r="G558" s="57" t="s">
        <v>1163</v>
      </c>
      <c r="H558" s="57" t="s">
        <v>1072</v>
      </c>
      <c r="I558" s="58">
        <v>8010236953</v>
      </c>
      <c r="J558" s="59" t="s">
        <v>1387</v>
      </c>
    </row>
    <row r="559" spans="1:10" ht="30" customHeight="1">
      <c r="A559" s="1">
        <v>554</v>
      </c>
      <c r="B559" s="55">
        <v>4</v>
      </c>
      <c r="C559" s="56" t="s">
        <v>1265</v>
      </c>
      <c r="D559" s="56" t="s">
        <v>1266</v>
      </c>
      <c r="E559" s="57" t="s">
        <v>1166</v>
      </c>
      <c r="F559" s="57" t="s">
        <v>1172</v>
      </c>
      <c r="G559" s="57" t="s">
        <v>1163</v>
      </c>
      <c r="H559" s="57" t="s">
        <v>1072</v>
      </c>
      <c r="I559" s="58">
        <v>9370692876</v>
      </c>
      <c r="J559" s="59" t="s">
        <v>1387</v>
      </c>
    </row>
    <row r="560" spans="1:10" ht="30" customHeight="1">
      <c r="A560" s="1">
        <v>555</v>
      </c>
      <c r="B560" s="55">
        <v>6</v>
      </c>
      <c r="C560" s="56" t="s">
        <v>1267</v>
      </c>
      <c r="D560" s="56" t="s">
        <v>1268</v>
      </c>
      <c r="E560" s="57" t="s">
        <v>1166</v>
      </c>
      <c r="F560" s="57" t="s">
        <v>1172</v>
      </c>
      <c r="G560" s="57" t="s">
        <v>1163</v>
      </c>
      <c r="H560" s="57" t="s">
        <v>1072</v>
      </c>
      <c r="I560" s="58">
        <v>9022607208</v>
      </c>
      <c r="J560" s="59" t="s">
        <v>1387</v>
      </c>
    </row>
    <row r="561" spans="1:10" ht="30" customHeight="1">
      <c r="A561" s="1">
        <v>556</v>
      </c>
      <c r="B561" s="55">
        <v>7</v>
      </c>
      <c r="C561" s="56" t="s">
        <v>1269</v>
      </c>
      <c r="D561" s="56" t="s">
        <v>1270</v>
      </c>
      <c r="E561" s="57" t="s">
        <v>1157</v>
      </c>
      <c r="F561" s="57" t="s">
        <v>1187</v>
      </c>
      <c r="G561" s="57" t="s">
        <v>1163</v>
      </c>
      <c r="H561" s="57" t="s">
        <v>1072</v>
      </c>
      <c r="I561" s="58">
        <v>9604849485</v>
      </c>
      <c r="J561" s="59" t="s">
        <v>1387</v>
      </c>
    </row>
    <row r="562" spans="1:10" ht="30" customHeight="1">
      <c r="A562" s="1">
        <v>557</v>
      </c>
      <c r="B562" s="55">
        <v>8</v>
      </c>
      <c r="C562" s="56" t="s">
        <v>1271</v>
      </c>
      <c r="D562" s="56" t="s">
        <v>1272</v>
      </c>
      <c r="E562" s="57" t="s">
        <v>1166</v>
      </c>
      <c r="F562" s="57" t="s">
        <v>1236</v>
      </c>
      <c r="G562" s="57" t="s">
        <v>1163</v>
      </c>
      <c r="H562" s="57" t="s">
        <v>1072</v>
      </c>
      <c r="I562" s="58">
        <v>9322905114</v>
      </c>
      <c r="J562" s="59" t="s">
        <v>1387</v>
      </c>
    </row>
    <row r="563" spans="1:10" ht="30" customHeight="1">
      <c r="A563" s="1">
        <v>558</v>
      </c>
      <c r="B563" s="55">
        <v>9</v>
      </c>
      <c r="C563" s="56" t="s">
        <v>1273</v>
      </c>
      <c r="D563" s="56" t="s">
        <v>1274</v>
      </c>
      <c r="E563" s="57" t="s">
        <v>1157</v>
      </c>
      <c r="F563" s="57" t="s">
        <v>1172</v>
      </c>
      <c r="G563" s="57" t="s">
        <v>1163</v>
      </c>
      <c r="H563" s="57" t="s">
        <v>1072</v>
      </c>
      <c r="I563" s="58">
        <v>9604258259</v>
      </c>
      <c r="J563" s="59" t="s">
        <v>1387</v>
      </c>
    </row>
    <row r="564" spans="1:10" ht="30" customHeight="1">
      <c r="A564" s="1">
        <v>559</v>
      </c>
      <c r="B564" s="55">
        <v>10</v>
      </c>
      <c r="C564" s="56" t="s">
        <v>1275</v>
      </c>
      <c r="D564" s="56" t="s">
        <v>1276</v>
      </c>
      <c r="E564" s="57" t="s">
        <v>1157</v>
      </c>
      <c r="F564" s="57" t="s">
        <v>1158</v>
      </c>
      <c r="G564" s="57" t="s">
        <v>1163</v>
      </c>
      <c r="H564" s="57" t="s">
        <v>1072</v>
      </c>
      <c r="I564" s="58">
        <v>8669870036</v>
      </c>
      <c r="J564" s="59" t="s">
        <v>1387</v>
      </c>
    </row>
    <row r="565" spans="1:10" ht="30" customHeight="1">
      <c r="A565" s="1">
        <v>560</v>
      </c>
      <c r="B565" s="55">
        <v>11</v>
      </c>
      <c r="C565" s="56" t="s">
        <v>1277</v>
      </c>
      <c r="D565" s="56" t="s">
        <v>1278</v>
      </c>
      <c r="E565" s="57" t="s">
        <v>1157</v>
      </c>
      <c r="F565" s="57" t="s">
        <v>1172</v>
      </c>
      <c r="G565" s="57" t="s">
        <v>1163</v>
      </c>
      <c r="H565" s="57" t="s">
        <v>1072</v>
      </c>
      <c r="I565" s="58">
        <v>8830723787</v>
      </c>
      <c r="J565" s="59" t="s">
        <v>1387</v>
      </c>
    </row>
    <row r="566" spans="1:10" ht="30" customHeight="1">
      <c r="A566" s="1">
        <v>561</v>
      </c>
      <c r="B566" s="55">
        <v>12</v>
      </c>
      <c r="C566" s="56" t="s">
        <v>1279</v>
      </c>
      <c r="D566" s="56" t="s">
        <v>1280</v>
      </c>
      <c r="E566" s="57" t="s">
        <v>1166</v>
      </c>
      <c r="F566" s="57" t="s">
        <v>1158</v>
      </c>
      <c r="G566" s="57" t="s">
        <v>1169</v>
      </c>
      <c r="H566" s="57" t="s">
        <v>1072</v>
      </c>
      <c r="I566" s="58">
        <v>9028781534</v>
      </c>
      <c r="J566" s="59" t="s">
        <v>1387</v>
      </c>
    </row>
    <row r="567" spans="1:10" ht="30" customHeight="1">
      <c r="A567" s="1">
        <v>562</v>
      </c>
      <c r="B567" s="55">
        <v>14</v>
      </c>
      <c r="C567" s="56" t="s">
        <v>1281</v>
      </c>
      <c r="D567" s="56" t="s">
        <v>1282</v>
      </c>
      <c r="E567" s="57" t="s">
        <v>1166</v>
      </c>
      <c r="F567" s="57" t="s">
        <v>1172</v>
      </c>
      <c r="G567" s="57" t="s">
        <v>1159</v>
      </c>
      <c r="H567" s="57" t="s">
        <v>1072</v>
      </c>
      <c r="I567" s="58">
        <v>9529322565</v>
      </c>
      <c r="J567" s="59" t="s">
        <v>1387</v>
      </c>
    </row>
    <row r="568" spans="1:10" ht="30" customHeight="1">
      <c r="A568" s="1">
        <v>563</v>
      </c>
      <c r="B568" s="55">
        <v>16</v>
      </c>
      <c r="C568" s="56" t="s">
        <v>1283</v>
      </c>
      <c r="D568" s="56" t="s">
        <v>1284</v>
      </c>
      <c r="E568" s="57" t="s">
        <v>1157</v>
      </c>
      <c r="F568" s="57" t="s">
        <v>1158</v>
      </c>
      <c r="G568" s="57" t="s">
        <v>1285</v>
      </c>
      <c r="H568" s="57" t="s">
        <v>1072</v>
      </c>
      <c r="I568" s="58">
        <v>8177875478</v>
      </c>
      <c r="J568" s="59" t="s">
        <v>1387</v>
      </c>
    </row>
    <row r="569" spans="1:10" ht="30" customHeight="1">
      <c r="A569" s="1">
        <v>564</v>
      </c>
      <c r="B569" s="55">
        <v>17</v>
      </c>
      <c r="C569" s="56" t="s">
        <v>1286</v>
      </c>
      <c r="D569" s="56" t="s">
        <v>1287</v>
      </c>
      <c r="E569" s="57" t="s">
        <v>1157</v>
      </c>
      <c r="F569" s="57" t="s">
        <v>1162</v>
      </c>
      <c r="G569" s="57" t="s">
        <v>1163</v>
      </c>
      <c r="H569" s="57" t="s">
        <v>1072</v>
      </c>
      <c r="I569" s="58">
        <v>7020703993</v>
      </c>
      <c r="J569" s="59" t="s">
        <v>1387</v>
      </c>
    </row>
    <row r="570" spans="1:10" ht="30" customHeight="1">
      <c r="A570" s="1">
        <v>565</v>
      </c>
      <c r="B570" s="55">
        <v>18</v>
      </c>
      <c r="C570" s="56" t="s">
        <v>1288</v>
      </c>
      <c r="D570" s="56" t="s">
        <v>1289</v>
      </c>
      <c r="E570" s="57" t="s">
        <v>1166</v>
      </c>
      <c r="F570" s="57" t="s">
        <v>1290</v>
      </c>
      <c r="G570" s="57" t="s">
        <v>1163</v>
      </c>
      <c r="H570" s="57" t="s">
        <v>1072</v>
      </c>
      <c r="I570" s="58">
        <v>7822818280</v>
      </c>
      <c r="J570" s="59" t="s">
        <v>1387</v>
      </c>
    </row>
    <row r="571" spans="1:10" ht="30" customHeight="1">
      <c r="A571" s="1">
        <v>566</v>
      </c>
      <c r="B571" s="55">
        <v>19</v>
      </c>
      <c r="C571" s="56" t="s">
        <v>1291</v>
      </c>
      <c r="D571" s="56" t="s">
        <v>1292</v>
      </c>
      <c r="E571" s="57" t="s">
        <v>1166</v>
      </c>
      <c r="F571" s="57" t="s">
        <v>1158</v>
      </c>
      <c r="G571" s="57" t="s">
        <v>1163</v>
      </c>
      <c r="H571" s="57" t="s">
        <v>1072</v>
      </c>
      <c r="I571" s="58">
        <v>9322280206</v>
      </c>
      <c r="J571" s="59" t="s">
        <v>1387</v>
      </c>
    </row>
    <row r="572" spans="1:10" ht="30" customHeight="1">
      <c r="A572" s="1">
        <v>567</v>
      </c>
      <c r="B572" s="55">
        <v>20</v>
      </c>
      <c r="C572" s="56" t="s">
        <v>1293</v>
      </c>
      <c r="D572" s="56" t="s">
        <v>1294</v>
      </c>
      <c r="E572" s="57" t="s">
        <v>1157</v>
      </c>
      <c r="F572" s="57" t="s">
        <v>1187</v>
      </c>
      <c r="G572" s="57" t="s">
        <v>1163</v>
      </c>
      <c r="H572" s="57" t="s">
        <v>1072</v>
      </c>
      <c r="I572" s="58">
        <v>8010267029</v>
      </c>
      <c r="J572" s="59" t="s">
        <v>1387</v>
      </c>
    </row>
    <row r="573" spans="1:10" ht="30" customHeight="1">
      <c r="A573" s="1">
        <v>568</v>
      </c>
      <c r="B573" s="55">
        <v>21</v>
      </c>
      <c r="C573" s="56" t="s">
        <v>1295</v>
      </c>
      <c r="D573" s="56" t="s">
        <v>1296</v>
      </c>
      <c r="E573" s="57" t="s">
        <v>1157</v>
      </c>
      <c r="F573" s="57" t="s">
        <v>1172</v>
      </c>
      <c r="G573" s="57" t="s">
        <v>1163</v>
      </c>
      <c r="H573" s="57" t="s">
        <v>1072</v>
      </c>
      <c r="I573" s="58">
        <v>9130432107</v>
      </c>
      <c r="J573" s="59" t="s">
        <v>1387</v>
      </c>
    </row>
    <row r="574" spans="1:10" ht="30" customHeight="1">
      <c r="A574" s="1">
        <v>569</v>
      </c>
      <c r="B574" s="55">
        <v>22</v>
      </c>
      <c r="C574" s="56" t="s">
        <v>1297</v>
      </c>
      <c r="D574" s="56" t="s">
        <v>1298</v>
      </c>
      <c r="E574" s="57" t="s">
        <v>1166</v>
      </c>
      <c r="F574" s="57" t="s">
        <v>1172</v>
      </c>
      <c r="G574" s="57" t="s">
        <v>1285</v>
      </c>
      <c r="H574" s="57" t="s">
        <v>1072</v>
      </c>
      <c r="I574" s="58">
        <v>9322010346</v>
      </c>
      <c r="J574" s="59" t="s">
        <v>1387</v>
      </c>
    </row>
    <row r="575" spans="1:10" ht="30" customHeight="1">
      <c r="A575" s="1">
        <v>570</v>
      </c>
      <c r="B575" s="55">
        <v>23</v>
      </c>
      <c r="C575" s="56" t="s">
        <v>1299</v>
      </c>
      <c r="D575" s="56" t="s">
        <v>1300</v>
      </c>
      <c r="E575" s="57" t="s">
        <v>1166</v>
      </c>
      <c r="F575" s="57" t="s">
        <v>1158</v>
      </c>
      <c r="G575" s="57" t="s">
        <v>1169</v>
      </c>
      <c r="H575" s="57" t="s">
        <v>1072</v>
      </c>
      <c r="I575" s="58">
        <v>8010370805</v>
      </c>
      <c r="J575" s="59" t="s">
        <v>1387</v>
      </c>
    </row>
    <row r="576" spans="1:10" ht="30" customHeight="1">
      <c r="A576" s="1">
        <v>571</v>
      </c>
      <c r="B576" s="55">
        <v>25</v>
      </c>
      <c r="C576" s="56" t="s">
        <v>1301</v>
      </c>
      <c r="D576" s="56" t="s">
        <v>1302</v>
      </c>
      <c r="E576" s="57" t="s">
        <v>1166</v>
      </c>
      <c r="F576" s="57" t="s">
        <v>1172</v>
      </c>
      <c r="G576" s="57" t="s">
        <v>1163</v>
      </c>
      <c r="H576" s="57" t="s">
        <v>1072</v>
      </c>
      <c r="I576" s="58">
        <v>7666686065</v>
      </c>
      <c r="J576" s="59" t="s">
        <v>1387</v>
      </c>
    </row>
    <row r="577" spans="1:10" ht="30" customHeight="1">
      <c r="A577" s="1">
        <v>572</v>
      </c>
      <c r="B577" s="55">
        <v>26</v>
      </c>
      <c r="C577" s="56" t="s">
        <v>1303</v>
      </c>
      <c r="D577" s="56" t="s">
        <v>1304</v>
      </c>
      <c r="E577" s="57" t="s">
        <v>1166</v>
      </c>
      <c r="F577" s="57" t="s">
        <v>1194</v>
      </c>
      <c r="G577" s="57" t="s">
        <v>1163</v>
      </c>
      <c r="H577" s="57" t="s">
        <v>1072</v>
      </c>
      <c r="I577" s="58">
        <v>9552156891</v>
      </c>
      <c r="J577" s="59" t="s">
        <v>1387</v>
      </c>
    </row>
    <row r="578" spans="1:10" ht="30" customHeight="1">
      <c r="A578" s="1">
        <v>573</v>
      </c>
      <c r="B578" s="55">
        <v>27</v>
      </c>
      <c r="C578" s="56" t="s">
        <v>1305</v>
      </c>
      <c r="D578" s="56" t="s">
        <v>1306</v>
      </c>
      <c r="E578" s="57" t="s">
        <v>1166</v>
      </c>
      <c r="F578" s="57" t="s">
        <v>1194</v>
      </c>
      <c r="G578" s="57" t="s">
        <v>1163</v>
      </c>
      <c r="H578" s="57" t="s">
        <v>1072</v>
      </c>
      <c r="I578" s="58">
        <v>7972704475</v>
      </c>
      <c r="J578" s="59" t="s">
        <v>1387</v>
      </c>
    </row>
    <row r="579" spans="1:10" ht="30" customHeight="1">
      <c r="A579" s="1">
        <v>574</v>
      </c>
      <c r="B579" s="55">
        <v>28</v>
      </c>
      <c r="C579" s="56" t="s">
        <v>1307</v>
      </c>
      <c r="D579" s="56" t="s">
        <v>1308</v>
      </c>
      <c r="E579" s="57" t="s">
        <v>1166</v>
      </c>
      <c r="F579" s="57" t="s">
        <v>1172</v>
      </c>
      <c r="G579" s="57" t="s">
        <v>1163</v>
      </c>
      <c r="H579" s="57" t="s">
        <v>1072</v>
      </c>
      <c r="I579" s="58">
        <v>9699100603</v>
      </c>
      <c r="J579" s="59" t="s">
        <v>1387</v>
      </c>
    </row>
    <row r="580" spans="1:10" ht="30" customHeight="1">
      <c r="A580" s="1">
        <v>575</v>
      </c>
      <c r="B580" s="55">
        <v>29</v>
      </c>
      <c r="C580" s="56" t="s">
        <v>1309</v>
      </c>
      <c r="D580" s="56" t="s">
        <v>1310</v>
      </c>
      <c r="E580" s="57" t="s">
        <v>1166</v>
      </c>
      <c r="F580" s="57" t="s">
        <v>1172</v>
      </c>
      <c r="G580" s="57" t="s">
        <v>1163</v>
      </c>
      <c r="H580" s="57" t="s">
        <v>1072</v>
      </c>
      <c r="I580" s="58">
        <v>8767194465</v>
      </c>
      <c r="J580" s="59" t="s">
        <v>1387</v>
      </c>
    </row>
    <row r="581" spans="1:10" ht="30" customHeight="1">
      <c r="A581" s="1">
        <v>576</v>
      </c>
      <c r="B581" s="55">
        <v>30</v>
      </c>
      <c r="C581" s="56" t="s">
        <v>1311</v>
      </c>
      <c r="D581" s="56" t="s">
        <v>1312</v>
      </c>
      <c r="E581" s="57" t="s">
        <v>1157</v>
      </c>
      <c r="F581" s="57" t="s">
        <v>1172</v>
      </c>
      <c r="G581" s="57" t="s">
        <v>1163</v>
      </c>
      <c r="H581" s="57" t="s">
        <v>1072</v>
      </c>
      <c r="I581" s="58">
        <v>9860025010</v>
      </c>
      <c r="J581" s="59" t="s">
        <v>1387</v>
      </c>
    </row>
    <row r="582" spans="1:10" ht="30" customHeight="1">
      <c r="A582" s="1">
        <v>577</v>
      </c>
      <c r="B582" s="55">
        <v>33</v>
      </c>
      <c r="C582" s="56" t="s">
        <v>1313</v>
      </c>
      <c r="D582" s="56" t="s">
        <v>1314</v>
      </c>
      <c r="E582" s="57" t="s">
        <v>1166</v>
      </c>
      <c r="F582" s="57" t="s">
        <v>1172</v>
      </c>
      <c r="G582" s="57" t="s">
        <v>1163</v>
      </c>
      <c r="H582" s="57" t="s">
        <v>1072</v>
      </c>
      <c r="I582" s="58">
        <v>9518986291</v>
      </c>
      <c r="J582" s="59" t="s">
        <v>1387</v>
      </c>
    </row>
    <row r="583" spans="1:10" ht="30" customHeight="1">
      <c r="A583" s="1">
        <v>578</v>
      </c>
      <c r="B583" s="55">
        <v>34</v>
      </c>
      <c r="C583" s="56" t="s">
        <v>1315</v>
      </c>
      <c r="D583" s="56" t="s">
        <v>1316</v>
      </c>
      <c r="E583" s="57" t="s">
        <v>1166</v>
      </c>
      <c r="F583" s="57" t="s">
        <v>1172</v>
      </c>
      <c r="G583" s="57" t="s">
        <v>1163</v>
      </c>
      <c r="H583" s="57" t="s">
        <v>1072</v>
      </c>
      <c r="I583" s="58">
        <v>9730893392</v>
      </c>
      <c r="J583" s="59" t="s">
        <v>1387</v>
      </c>
    </row>
    <row r="584" spans="1:10" ht="30" customHeight="1">
      <c r="A584" s="1">
        <v>579</v>
      </c>
      <c r="B584" s="55">
        <v>35</v>
      </c>
      <c r="C584" s="56" t="s">
        <v>1317</v>
      </c>
      <c r="D584" s="56" t="s">
        <v>1318</v>
      </c>
      <c r="E584" s="57" t="s">
        <v>1166</v>
      </c>
      <c r="F584" s="57" t="s">
        <v>1162</v>
      </c>
      <c r="G584" s="57" t="s">
        <v>1159</v>
      </c>
      <c r="H584" s="57" t="s">
        <v>1072</v>
      </c>
      <c r="I584" s="58">
        <v>9822897426</v>
      </c>
      <c r="J584" s="59" t="s">
        <v>1387</v>
      </c>
    </row>
    <row r="585" spans="1:10" ht="30" customHeight="1">
      <c r="A585" s="1">
        <v>580</v>
      </c>
      <c r="B585" s="55">
        <v>36</v>
      </c>
      <c r="C585" s="56" t="s">
        <v>1319</v>
      </c>
      <c r="D585" s="56" t="s">
        <v>1320</v>
      </c>
      <c r="E585" s="57" t="s">
        <v>1166</v>
      </c>
      <c r="F585" s="57" t="s">
        <v>1158</v>
      </c>
      <c r="G585" s="57" t="s">
        <v>1159</v>
      </c>
      <c r="H585" s="57" t="s">
        <v>1072</v>
      </c>
      <c r="I585" s="58">
        <v>9172010969</v>
      </c>
      <c r="J585" s="59" t="s">
        <v>1387</v>
      </c>
    </row>
    <row r="586" spans="1:10" ht="30" customHeight="1">
      <c r="A586" s="1">
        <v>581</v>
      </c>
      <c r="B586" s="55">
        <v>38</v>
      </c>
      <c r="C586" s="56" t="s">
        <v>1321</v>
      </c>
      <c r="D586" s="56" t="s">
        <v>1322</v>
      </c>
      <c r="E586" s="57" t="s">
        <v>1157</v>
      </c>
      <c r="F586" s="57" t="s">
        <v>1172</v>
      </c>
      <c r="G586" s="57" t="s">
        <v>1163</v>
      </c>
      <c r="H586" s="57" t="s">
        <v>1072</v>
      </c>
      <c r="I586" s="58">
        <v>9370705004</v>
      </c>
      <c r="J586" s="59" t="s">
        <v>1387</v>
      </c>
    </row>
    <row r="587" spans="1:10" ht="30" customHeight="1">
      <c r="A587" s="1">
        <v>582</v>
      </c>
      <c r="B587" s="55">
        <v>40</v>
      </c>
      <c r="C587" s="56" t="s">
        <v>1323</v>
      </c>
      <c r="D587" s="56" t="s">
        <v>1324</v>
      </c>
      <c r="E587" s="57" t="s">
        <v>1157</v>
      </c>
      <c r="F587" s="57" t="s">
        <v>1172</v>
      </c>
      <c r="G587" s="57" t="s">
        <v>1163</v>
      </c>
      <c r="H587" s="57" t="s">
        <v>1072</v>
      </c>
      <c r="I587" s="58">
        <v>7719930692</v>
      </c>
      <c r="J587" s="59" t="s">
        <v>1387</v>
      </c>
    </row>
    <row r="588" spans="1:10" ht="30" customHeight="1">
      <c r="A588" s="1">
        <v>583</v>
      </c>
      <c r="B588" s="55">
        <v>42</v>
      </c>
      <c r="C588" s="56" t="s">
        <v>1325</v>
      </c>
      <c r="D588" s="56" t="s">
        <v>1326</v>
      </c>
      <c r="E588" s="57" t="s">
        <v>1166</v>
      </c>
      <c r="F588" s="57" t="s">
        <v>1172</v>
      </c>
      <c r="G588" s="57" t="s">
        <v>1285</v>
      </c>
      <c r="H588" s="57" t="s">
        <v>1072</v>
      </c>
      <c r="I588" s="58">
        <v>9730331626</v>
      </c>
      <c r="J588" s="59" t="s">
        <v>1387</v>
      </c>
    </row>
    <row r="589" spans="1:10" ht="30" customHeight="1">
      <c r="A589" s="1">
        <v>584</v>
      </c>
      <c r="B589" s="55">
        <v>43</v>
      </c>
      <c r="C589" s="56" t="s">
        <v>1327</v>
      </c>
      <c r="D589" s="56" t="s">
        <v>1328</v>
      </c>
      <c r="E589" s="57" t="s">
        <v>1157</v>
      </c>
      <c r="F589" s="57" t="s">
        <v>1158</v>
      </c>
      <c r="G589" s="57" t="s">
        <v>1169</v>
      </c>
      <c r="H589" s="57" t="s">
        <v>1072</v>
      </c>
      <c r="I589" s="58">
        <v>9371089643</v>
      </c>
      <c r="J589" s="59" t="s">
        <v>1387</v>
      </c>
    </row>
    <row r="590" spans="1:10" ht="30" customHeight="1">
      <c r="A590" s="1">
        <v>585</v>
      </c>
      <c r="B590" s="55">
        <v>44</v>
      </c>
      <c r="C590" s="56" t="s">
        <v>1329</v>
      </c>
      <c r="D590" s="56" t="s">
        <v>1330</v>
      </c>
      <c r="E590" s="57" t="s">
        <v>1166</v>
      </c>
      <c r="F590" s="57" t="s">
        <v>1187</v>
      </c>
      <c r="G590" s="57" t="s">
        <v>1163</v>
      </c>
      <c r="H590" s="57" t="s">
        <v>1072</v>
      </c>
      <c r="I590" s="58">
        <v>8625837227</v>
      </c>
      <c r="J590" s="59" t="s">
        <v>1387</v>
      </c>
    </row>
    <row r="591" spans="1:10" ht="30" customHeight="1">
      <c r="A591" s="1">
        <v>586</v>
      </c>
      <c r="B591" s="55">
        <v>45</v>
      </c>
      <c r="C591" s="56" t="s">
        <v>1331</v>
      </c>
      <c r="D591" s="56" t="s">
        <v>1332</v>
      </c>
      <c r="E591" s="57" t="s">
        <v>1166</v>
      </c>
      <c r="F591" s="57" t="s">
        <v>1172</v>
      </c>
      <c r="G591" s="57" t="s">
        <v>1163</v>
      </c>
      <c r="H591" s="57" t="s">
        <v>1072</v>
      </c>
      <c r="I591" s="58">
        <v>7769073462</v>
      </c>
      <c r="J591" s="59" t="s">
        <v>1387</v>
      </c>
    </row>
    <row r="592" spans="1:10" ht="30" customHeight="1">
      <c r="A592" s="1">
        <v>587</v>
      </c>
      <c r="B592" s="55">
        <v>46</v>
      </c>
      <c r="C592" s="56" t="s">
        <v>1333</v>
      </c>
      <c r="D592" s="56" t="s">
        <v>1334</v>
      </c>
      <c r="E592" s="57" t="s">
        <v>1157</v>
      </c>
      <c r="F592" s="57" t="s">
        <v>1172</v>
      </c>
      <c r="G592" s="57" t="s">
        <v>1163</v>
      </c>
      <c r="H592" s="57" t="s">
        <v>1072</v>
      </c>
      <c r="I592" s="58">
        <v>9022938980</v>
      </c>
      <c r="J592" s="59" t="s">
        <v>1387</v>
      </c>
    </row>
    <row r="593" spans="1:10" ht="30" customHeight="1">
      <c r="A593" s="1">
        <v>588</v>
      </c>
      <c r="B593" s="55">
        <v>47</v>
      </c>
      <c r="C593" s="56" t="s">
        <v>1335</v>
      </c>
      <c r="D593" s="56" t="s">
        <v>1336</v>
      </c>
      <c r="E593" s="57" t="s">
        <v>1157</v>
      </c>
      <c r="F593" s="57" t="s">
        <v>1172</v>
      </c>
      <c r="G593" s="57" t="s">
        <v>1163</v>
      </c>
      <c r="H593" s="57" t="s">
        <v>1072</v>
      </c>
      <c r="I593" s="58">
        <v>7745891723</v>
      </c>
      <c r="J593" s="59" t="s">
        <v>1387</v>
      </c>
    </row>
    <row r="594" spans="1:10" ht="30" customHeight="1">
      <c r="A594" s="1">
        <v>589</v>
      </c>
      <c r="B594" s="55">
        <v>48</v>
      </c>
      <c r="C594" s="56" t="s">
        <v>1337</v>
      </c>
      <c r="D594" s="56" t="s">
        <v>1338</v>
      </c>
      <c r="E594" s="57" t="s">
        <v>1166</v>
      </c>
      <c r="F594" s="57" t="s">
        <v>1162</v>
      </c>
      <c r="G594" s="57" t="s">
        <v>1163</v>
      </c>
      <c r="H594" s="57" t="s">
        <v>1072</v>
      </c>
      <c r="I594" s="58">
        <v>9405716499</v>
      </c>
      <c r="J594" s="59" t="s">
        <v>1387</v>
      </c>
    </row>
    <row r="595" spans="1:10" ht="30" customHeight="1">
      <c r="A595" s="1">
        <v>590</v>
      </c>
      <c r="B595" s="55">
        <v>50</v>
      </c>
      <c r="C595" s="56" t="s">
        <v>1339</v>
      </c>
      <c r="D595" s="56" t="s">
        <v>1340</v>
      </c>
      <c r="E595" s="57" t="s">
        <v>1166</v>
      </c>
      <c r="F595" s="57" t="s">
        <v>1187</v>
      </c>
      <c r="G595" s="57" t="s">
        <v>1163</v>
      </c>
      <c r="H595" s="57" t="s">
        <v>1072</v>
      </c>
      <c r="I595" s="58">
        <v>8830213472</v>
      </c>
      <c r="J595" s="59" t="s">
        <v>1387</v>
      </c>
    </row>
    <row r="596" spans="1:10" ht="30" customHeight="1">
      <c r="A596" s="1">
        <v>591</v>
      </c>
      <c r="B596" s="55">
        <v>51</v>
      </c>
      <c r="C596" s="56" t="s">
        <v>1341</v>
      </c>
      <c r="D596" s="56" t="s">
        <v>1342</v>
      </c>
      <c r="E596" s="57" t="s">
        <v>1166</v>
      </c>
      <c r="F596" s="57" t="s">
        <v>1172</v>
      </c>
      <c r="G596" s="57" t="s">
        <v>1163</v>
      </c>
      <c r="H596" s="57" t="s">
        <v>1072</v>
      </c>
      <c r="I596" s="58">
        <v>9699349851</v>
      </c>
      <c r="J596" s="59" t="s">
        <v>1387</v>
      </c>
    </row>
    <row r="597" spans="1:10" ht="30" customHeight="1">
      <c r="A597" s="1">
        <v>592</v>
      </c>
      <c r="B597" s="55">
        <v>52</v>
      </c>
      <c r="C597" s="56" t="s">
        <v>1343</v>
      </c>
      <c r="D597" s="56" t="s">
        <v>1344</v>
      </c>
      <c r="E597" s="57" t="s">
        <v>1166</v>
      </c>
      <c r="F597" s="57" t="s">
        <v>1187</v>
      </c>
      <c r="G597" s="57" t="s">
        <v>1163</v>
      </c>
      <c r="H597" s="57" t="s">
        <v>1072</v>
      </c>
      <c r="I597" s="58">
        <v>9511837939</v>
      </c>
      <c r="J597" s="59" t="s">
        <v>1387</v>
      </c>
    </row>
    <row r="598" spans="1:10" ht="30" customHeight="1">
      <c r="A598" s="1">
        <v>593</v>
      </c>
      <c r="B598" s="55">
        <v>53</v>
      </c>
      <c r="C598" s="56" t="s">
        <v>1345</v>
      </c>
      <c r="D598" s="56" t="s">
        <v>1346</v>
      </c>
      <c r="E598" s="57" t="s">
        <v>1166</v>
      </c>
      <c r="F598" s="57" t="s">
        <v>1248</v>
      </c>
      <c r="G598" s="57" t="s">
        <v>1163</v>
      </c>
      <c r="H598" s="57" t="s">
        <v>1072</v>
      </c>
      <c r="I598" s="58">
        <v>8483877809</v>
      </c>
      <c r="J598" s="59" t="s">
        <v>1387</v>
      </c>
    </row>
    <row r="599" spans="1:10" ht="30" customHeight="1">
      <c r="A599" s="1">
        <v>594</v>
      </c>
      <c r="B599" s="55">
        <v>54</v>
      </c>
      <c r="C599" s="56" t="s">
        <v>1347</v>
      </c>
      <c r="D599" s="56" t="s">
        <v>1348</v>
      </c>
      <c r="E599" s="57" t="s">
        <v>1157</v>
      </c>
      <c r="F599" s="57" t="s">
        <v>1194</v>
      </c>
      <c r="G599" s="57" t="s">
        <v>1163</v>
      </c>
      <c r="H599" s="57" t="s">
        <v>1072</v>
      </c>
      <c r="I599" s="58">
        <v>7758882530</v>
      </c>
      <c r="J599" s="59" t="s">
        <v>1387</v>
      </c>
    </row>
    <row r="600" spans="1:10" ht="30" customHeight="1">
      <c r="A600" s="1">
        <v>595</v>
      </c>
      <c r="B600" s="55">
        <v>55</v>
      </c>
      <c r="C600" s="56" t="s">
        <v>1349</v>
      </c>
      <c r="D600" s="56" t="s">
        <v>1350</v>
      </c>
      <c r="E600" s="57" t="s">
        <v>1157</v>
      </c>
      <c r="F600" s="57" t="s">
        <v>1172</v>
      </c>
      <c r="G600" s="57" t="s">
        <v>1159</v>
      </c>
      <c r="H600" s="57" t="s">
        <v>1072</v>
      </c>
      <c r="I600" s="58">
        <v>7741068413</v>
      </c>
      <c r="J600" s="59" t="s">
        <v>1387</v>
      </c>
    </row>
    <row r="601" spans="1:10" ht="30" customHeight="1">
      <c r="A601" s="1">
        <v>596</v>
      </c>
      <c r="B601" s="55">
        <v>56</v>
      </c>
      <c r="C601" s="56" t="s">
        <v>1351</v>
      </c>
      <c r="D601" s="56" t="s">
        <v>1352</v>
      </c>
      <c r="E601" s="57" t="s">
        <v>1166</v>
      </c>
      <c r="F601" s="57" t="s">
        <v>1158</v>
      </c>
      <c r="G601" s="57" t="s">
        <v>1159</v>
      </c>
      <c r="H601" s="57" t="s">
        <v>1072</v>
      </c>
      <c r="I601" s="58">
        <v>7038321109</v>
      </c>
      <c r="J601" s="59" t="s">
        <v>1387</v>
      </c>
    </row>
    <row r="602" spans="1:10" ht="30" customHeight="1">
      <c r="A602" s="1">
        <v>597</v>
      </c>
      <c r="B602" s="55">
        <v>59</v>
      </c>
      <c r="C602" s="56" t="s">
        <v>1353</v>
      </c>
      <c r="D602" s="56" t="s">
        <v>1354</v>
      </c>
      <c r="E602" s="57" t="s">
        <v>1157</v>
      </c>
      <c r="F602" s="57" t="s">
        <v>1236</v>
      </c>
      <c r="G602" s="57" t="s">
        <v>1163</v>
      </c>
      <c r="H602" s="57" t="s">
        <v>1072</v>
      </c>
      <c r="I602" s="58">
        <v>8459648887</v>
      </c>
      <c r="J602" s="59" t="s">
        <v>1387</v>
      </c>
    </row>
    <row r="603" spans="1:10" ht="30" customHeight="1">
      <c r="A603" s="1">
        <v>598</v>
      </c>
      <c r="B603" s="55">
        <v>61</v>
      </c>
      <c r="C603" s="56" t="s">
        <v>1355</v>
      </c>
      <c r="D603" s="56" t="s">
        <v>1356</v>
      </c>
      <c r="E603" s="57" t="s">
        <v>1166</v>
      </c>
      <c r="F603" s="57" t="s">
        <v>1158</v>
      </c>
      <c r="G603" s="57" t="s">
        <v>1163</v>
      </c>
      <c r="H603" s="57" t="s">
        <v>1072</v>
      </c>
      <c r="I603" s="58">
        <v>9860496492</v>
      </c>
      <c r="J603" s="59" t="s">
        <v>1387</v>
      </c>
    </row>
    <row r="604" spans="1:10" ht="30" customHeight="1">
      <c r="A604" s="1">
        <v>599</v>
      </c>
      <c r="B604" s="55">
        <v>63</v>
      </c>
      <c r="C604" s="56" t="s">
        <v>1357</v>
      </c>
      <c r="D604" s="56" t="s">
        <v>1358</v>
      </c>
      <c r="E604" s="57" t="s">
        <v>1166</v>
      </c>
      <c r="F604" s="57" t="s">
        <v>1172</v>
      </c>
      <c r="G604" s="57" t="s">
        <v>1163</v>
      </c>
      <c r="H604" s="57" t="s">
        <v>1072</v>
      </c>
      <c r="I604" s="58">
        <v>7350182045</v>
      </c>
      <c r="J604" s="59" t="s">
        <v>1387</v>
      </c>
    </row>
    <row r="605" spans="1:10" ht="30" customHeight="1">
      <c r="A605" s="1">
        <v>600</v>
      </c>
      <c r="B605" s="55">
        <v>64</v>
      </c>
      <c r="C605" s="56" t="s">
        <v>1359</v>
      </c>
      <c r="D605" s="56" t="s">
        <v>1360</v>
      </c>
      <c r="E605" s="57" t="s">
        <v>1157</v>
      </c>
      <c r="F605" s="57" t="s">
        <v>1158</v>
      </c>
      <c r="G605" s="57" t="s">
        <v>1169</v>
      </c>
      <c r="H605" s="57" t="s">
        <v>1072</v>
      </c>
      <c r="I605" s="58">
        <v>9373388578</v>
      </c>
      <c r="J605" s="59" t="s">
        <v>1387</v>
      </c>
    </row>
    <row r="606" spans="1:10" ht="30" customHeight="1">
      <c r="A606" s="1">
        <v>601</v>
      </c>
      <c r="B606" s="55">
        <v>65</v>
      </c>
      <c r="C606" s="56" t="s">
        <v>1361</v>
      </c>
      <c r="D606" s="56" t="s">
        <v>1362</v>
      </c>
      <c r="E606" s="57" t="s">
        <v>1166</v>
      </c>
      <c r="F606" s="57" t="s">
        <v>1158</v>
      </c>
      <c r="G606" s="57" t="s">
        <v>1237</v>
      </c>
      <c r="H606" s="57" t="s">
        <v>1117</v>
      </c>
      <c r="I606" s="58">
        <v>8329161546</v>
      </c>
      <c r="J606" s="59" t="s">
        <v>1387</v>
      </c>
    </row>
    <row r="607" spans="1:10" ht="30" customHeight="1">
      <c r="A607" s="1">
        <v>602</v>
      </c>
      <c r="B607" s="55">
        <v>66</v>
      </c>
      <c r="C607" s="56" t="s">
        <v>1363</v>
      </c>
      <c r="D607" s="56" t="s">
        <v>1364</v>
      </c>
      <c r="E607" s="57" t="s">
        <v>1166</v>
      </c>
      <c r="F607" s="57" t="s">
        <v>1158</v>
      </c>
      <c r="G607" s="57" t="s">
        <v>1237</v>
      </c>
      <c r="H607" s="57" t="s">
        <v>1117</v>
      </c>
      <c r="I607" s="58">
        <v>9022224785</v>
      </c>
      <c r="J607" s="59" t="s">
        <v>1387</v>
      </c>
    </row>
    <row r="608" spans="1:10" ht="30" customHeight="1">
      <c r="A608" s="1">
        <v>603</v>
      </c>
      <c r="B608" s="55">
        <v>67</v>
      </c>
      <c r="C608" s="56" t="s">
        <v>1365</v>
      </c>
      <c r="D608" s="56" t="s">
        <v>1366</v>
      </c>
      <c r="E608" s="57" t="s">
        <v>1157</v>
      </c>
      <c r="F608" s="57" t="s">
        <v>1172</v>
      </c>
      <c r="G608" s="57" t="s">
        <v>1237</v>
      </c>
      <c r="H608" s="57" t="s">
        <v>1117</v>
      </c>
      <c r="I608" s="58">
        <v>7743884601</v>
      </c>
      <c r="J608" s="59" t="s">
        <v>1387</v>
      </c>
    </row>
    <row r="609" spans="1:10" ht="30" customHeight="1">
      <c r="A609" s="1">
        <v>604</v>
      </c>
      <c r="B609" s="55">
        <v>68</v>
      </c>
      <c r="C609" s="56" t="s">
        <v>1367</v>
      </c>
      <c r="D609" s="56" t="s">
        <v>1368</v>
      </c>
      <c r="E609" s="57" t="s">
        <v>1166</v>
      </c>
      <c r="F609" s="57" t="s">
        <v>1172</v>
      </c>
      <c r="G609" s="57" t="s">
        <v>1237</v>
      </c>
      <c r="H609" s="57" t="s">
        <v>1117</v>
      </c>
      <c r="I609" s="58">
        <v>9119592985</v>
      </c>
      <c r="J609" s="59" t="s">
        <v>1387</v>
      </c>
    </row>
    <row r="610" spans="1:10" ht="30" customHeight="1">
      <c r="A610" s="1">
        <v>605</v>
      </c>
      <c r="B610" s="55">
        <v>69</v>
      </c>
      <c r="C610" s="56" t="s">
        <v>1369</v>
      </c>
      <c r="D610" s="56" t="s">
        <v>1370</v>
      </c>
      <c r="E610" s="57" t="s">
        <v>1166</v>
      </c>
      <c r="F610" s="57" t="s">
        <v>1194</v>
      </c>
      <c r="G610" s="57" t="s">
        <v>1237</v>
      </c>
      <c r="H610" s="57" t="s">
        <v>1117</v>
      </c>
      <c r="I610" s="58">
        <v>7796351009</v>
      </c>
      <c r="J610" s="59" t="s">
        <v>1387</v>
      </c>
    </row>
    <row r="611" spans="1:10" ht="30" customHeight="1">
      <c r="A611" s="1">
        <v>606</v>
      </c>
      <c r="B611" s="55">
        <v>70</v>
      </c>
      <c r="C611" s="56" t="s">
        <v>1371</v>
      </c>
      <c r="D611" s="56" t="s">
        <v>1372</v>
      </c>
      <c r="E611" s="57" t="s">
        <v>1157</v>
      </c>
      <c r="F611" s="57" t="s">
        <v>1158</v>
      </c>
      <c r="G611" s="57" t="s">
        <v>1253</v>
      </c>
      <c r="H611" s="57" t="s">
        <v>1117</v>
      </c>
      <c r="I611" s="58">
        <v>8830549108</v>
      </c>
      <c r="J611" s="59" t="s">
        <v>1387</v>
      </c>
    </row>
    <row r="612" spans="1:10" ht="30" customHeight="1">
      <c r="A612" s="1">
        <v>607</v>
      </c>
      <c r="B612" s="55">
        <v>71</v>
      </c>
      <c r="C612" s="56" t="s">
        <v>1373</v>
      </c>
      <c r="D612" s="56" t="s">
        <v>1374</v>
      </c>
      <c r="E612" s="57" t="s">
        <v>1157</v>
      </c>
      <c r="F612" s="57" t="s">
        <v>1172</v>
      </c>
      <c r="G612" s="57" t="s">
        <v>1237</v>
      </c>
      <c r="H612" s="57" t="s">
        <v>1117</v>
      </c>
      <c r="I612" s="58">
        <v>7028900686</v>
      </c>
      <c r="J612" s="59" t="s">
        <v>1387</v>
      </c>
    </row>
    <row r="613" spans="1:10" ht="30" customHeight="1">
      <c r="A613" s="1">
        <v>608</v>
      </c>
      <c r="B613" s="55">
        <v>72</v>
      </c>
      <c r="C613" s="56" t="s">
        <v>1375</v>
      </c>
      <c r="D613" s="56" t="s">
        <v>1376</v>
      </c>
      <c r="E613" s="57" t="s">
        <v>1166</v>
      </c>
      <c r="F613" s="57" t="s">
        <v>1158</v>
      </c>
      <c r="G613" s="57" t="s">
        <v>1237</v>
      </c>
      <c r="H613" s="57" t="s">
        <v>1117</v>
      </c>
      <c r="I613" s="58">
        <v>9309982012</v>
      </c>
      <c r="J613" s="59" t="s">
        <v>1387</v>
      </c>
    </row>
    <row r="614" spans="1:10" ht="30" customHeight="1">
      <c r="A614" s="1">
        <v>609</v>
      </c>
      <c r="B614" s="55">
        <v>73</v>
      </c>
      <c r="C614" s="56" t="s">
        <v>1377</v>
      </c>
      <c r="D614" s="56" t="s">
        <v>1378</v>
      </c>
      <c r="E614" s="57" t="s">
        <v>1157</v>
      </c>
      <c r="F614" s="57" t="s">
        <v>1172</v>
      </c>
      <c r="G614" s="57" t="s">
        <v>1237</v>
      </c>
      <c r="H614" s="57" t="s">
        <v>1117</v>
      </c>
      <c r="I614" s="58">
        <v>9112261174</v>
      </c>
      <c r="J614" s="59" t="s">
        <v>1387</v>
      </c>
    </row>
    <row r="615" spans="1:10" ht="30" customHeight="1">
      <c r="A615" s="1">
        <v>610</v>
      </c>
      <c r="B615" s="55">
        <v>74</v>
      </c>
      <c r="C615" s="56" t="s">
        <v>1379</v>
      </c>
      <c r="D615" s="56" t="s">
        <v>1380</v>
      </c>
      <c r="E615" s="57" t="s">
        <v>1166</v>
      </c>
      <c r="F615" s="57" t="s">
        <v>1187</v>
      </c>
      <c r="G615" s="57" t="s">
        <v>1237</v>
      </c>
      <c r="H615" s="57" t="s">
        <v>1117</v>
      </c>
      <c r="I615" s="58">
        <v>7887839255</v>
      </c>
      <c r="J615" s="59" t="s">
        <v>1387</v>
      </c>
    </row>
    <row r="616" spans="1:10" ht="30" customHeight="1">
      <c r="A616" s="1">
        <v>611</v>
      </c>
      <c r="B616" s="55">
        <v>75</v>
      </c>
      <c r="C616" s="56" t="s">
        <v>1381</v>
      </c>
      <c r="D616" s="56" t="s">
        <v>1382</v>
      </c>
      <c r="E616" s="57" t="s">
        <v>1157</v>
      </c>
      <c r="F616" s="57" t="s">
        <v>1172</v>
      </c>
      <c r="G616" s="57" t="s">
        <v>1237</v>
      </c>
      <c r="H616" s="57" t="s">
        <v>1117</v>
      </c>
      <c r="I616" s="58">
        <v>9322378135</v>
      </c>
      <c r="J616" s="59" t="s">
        <v>1387</v>
      </c>
    </row>
    <row r="617" spans="1:10" ht="30" customHeight="1">
      <c r="A617" s="1">
        <v>612</v>
      </c>
      <c r="B617" s="55">
        <v>76</v>
      </c>
      <c r="C617" s="56" t="s">
        <v>1383</v>
      </c>
      <c r="D617" s="56" t="s">
        <v>1384</v>
      </c>
      <c r="E617" s="57" t="s">
        <v>1166</v>
      </c>
      <c r="F617" s="57" t="s">
        <v>1158</v>
      </c>
      <c r="G617" s="57" t="s">
        <v>1237</v>
      </c>
      <c r="H617" s="57" t="s">
        <v>1117</v>
      </c>
      <c r="I617" s="58">
        <v>9307460038</v>
      </c>
      <c r="J617" s="59" t="s">
        <v>1387</v>
      </c>
    </row>
    <row r="618" spans="1:10" ht="30" customHeight="1">
      <c r="A618" s="1">
        <v>613</v>
      </c>
      <c r="B618" s="55">
        <v>77</v>
      </c>
      <c r="C618" s="56" t="s">
        <v>1385</v>
      </c>
      <c r="D618" s="56" t="s">
        <v>1386</v>
      </c>
      <c r="E618" s="57" t="s">
        <v>1166</v>
      </c>
      <c r="F618" s="57" t="s">
        <v>1236</v>
      </c>
      <c r="G618" s="57" t="s">
        <v>1237</v>
      </c>
      <c r="H618" s="57" t="s">
        <v>1117</v>
      </c>
      <c r="I618" s="58">
        <v>9834957212</v>
      </c>
      <c r="J618" s="59" t="s">
        <v>1387</v>
      </c>
    </row>
    <row r="619" spans="1:10" ht="30" customHeight="1">
      <c r="A619" s="1">
        <v>614</v>
      </c>
      <c r="B619" s="55">
        <v>1</v>
      </c>
      <c r="C619" s="56" t="s">
        <v>1388</v>
      </c>
      <c r="D619" s="56" t="s">
        <v>1389</v>
      </c>
      <c r="E619" s="57" t="s">
        <v>1157</v>
      </c>
      <c r="F619" s="57" t="s">
        <v>1390</v>
      </c>
      <c r="G619" s="57" t="s">
        <v>1163</v>
      </c>
      <c r="H619" s="57" t="s">
        <v>1072</v>
      </c>
      <c r="I619" s="58">
        <v>7841888462</v>
      </c>
      <c r="J619" s="59" t="s">
        <v>1429</v>
      </c>
    </row>
    <row r="620" spans="1:10" ht="30" customHeight="1">
      <c r="A620" s="1">
        <v>615</v>
      </c>
      <c r="B620" s="55">
        <v>2</v>
      </c>
      <c r="C620" s="56" t="s">
        <v>1391</v>
      </c>
      <c r="D620" s="56" t="s">
        <v>1392</v>
      </c>
      <c r="E620" s="57" t="s">
        <v>1166</v>
      </c>
      <c r="F620" s="57" t="s">
        <v>1172</v>
      </c>
      <c r="G620" s="57" t="s">
        <v>1159</v>
      </c>
      <c r="H620" s="57" t="s">
        <v>1072</v>
      </c>
      <c r="I620" s="58">
        <v>9130855255</v>
      </c>
      <c r="J620" s="59" t="s">
        <v>1429</v>
      </c>
    </row>
    <row r="621" spans="1:10" ht="30" customHeight="1">
      <c r="A621" s="1">
        <v>616</v>
      </c>
      <c r="B621" s="55">
        <v>3</v>
      </c>
      <c r="C621" s="56" t="s">
        <v>1393</v>
      </c>
      <c r="D621" s="56" t="s">
        <v>1394</v>
      </c>
      <c r="E621" s="57" t="s">
        <v>1157</v>
      </c>
      <c r="F621" s="57" t="s">
        <v>1172</v>
      </c>
      <c r="G621" s="57" t="s">
        <v>1163</v>
      </c>
      <c r="H621" s="57" t="s">
        <v>1072</v>
      </c>
      <c r="I621" s="58">
        <v>9322879403</v>
      </c>
      <c r="J621" s="59" t="s">
        <v>1429</v>
      </c>
    </row>
    <row r="622" spans="1:10" ht="30" customHeight="1">
      <c r="A622" s="1">
        <v>617</v>
      </c>
      <c r="B622" s="55">
        <v>6</v>
      </c>
      <c r="C622" s="56" t="s">
        <v>1395</v>
      </c>
      <c r="D622" s="56" t="s">
        <v>1396</v>
      </c>
      <c r="E622" s="57" t="s">
        <v>1157</v>
      </c>
      <c r="F622" s="57" t="s">
        <v>1162</v>
      </c>
      <c r="G622" s="57" t="s">
        <v>1163</v>
      </c>
      <c r="H622" s="57" t="s">
        <v>1072</v>
      </c>
      <c r="I622" s="58">
        <v>7219481857</v>
      </c>
      <c r="J622" s="59" t="s">
        <v>1429</v>
      </c>
    </row>
    <row r="623" spans="1:10" ht="30" customHeight="1">
      <c r="A623" s="1">
        <v>618</v>
      </c>
      <c r="B623" s="55">
        <v>8</v>
      </c>
      <c r="C623" s="56" t="s">
        <v>1397</v>
      </c>
      <c r="D623" s="56" t="s">
        <v>1398</v>
      </c>
      <c r="E623" s="57" t="s">
        <v>1157</v>
      </c>
      <c r="F623" s="57" t="s">
        <v>1158</v>
      </c>
      <c r="G623" s="57" t="s">
        <v>1163</v>
      </c>
      <c r="H623" s="57" t="s">
        <v>1072</v>
      </c>
      <c r="I623" s="58">
        <v>9970069589</v>
      </c>
      <c r="J623" s="59" t="s">
        <v>1429</v>
      </c>
    </row>
    <row r="624" spans="1:10" ht="30" customHeight="1">
      <c r="A624" s="1">
        <v>619</v>
      </c>
      <c r="B624" s="55">
        <v>9</v>
      </c>
      <c r="C624" s="56" t="s">
        <v>1399</v>
      </c>
      <c r="D624" s="56" t="s">
        <v>1400</v>
      </c>
      <c r="E624" s="57" t="s">
        <v>1166</v>
      </c>
      <c r="F624" s="57" t="s">
        <v>1172</v>
      </c>
      <c r="G624" s="57" t="s">
        <v>1163</v>
      </c>
      <c r="H624" s="57" t="s">
        <v>1072</v>
      </c>
      <c r="I624" s="58">
        <v>8788500754</v>
      </c>
      <c r="J624" s="59" t="s">
        <v>1429</v>
      </c>
    </row>
    <row r="625" spans="1:10" ht="30" customHeight="1">
      <c r="A625" s="1">
        <v>620</v>
      </c>
      <c r="B625" s="55">
        <v>12</v>
      </c>
      <c r="C625" s="56" t="s">
        <v>1401</v>
      </c>
      <c r="D625" s="56" t="s">
        <v>1402</v>
      </c>
      <c r="E625" s="57" t="s">
        <v>1157</v>
      </c>
      <c r="F625" s="57" t="s">
        <v>1158</v>
      </c>
      <c r="G625" s="57" t="s">
        <v>1163</v>
      </c>
      <c r="H625" s="57" t="s">
        <v>1072</v>
      </c>
      <c r="I625" s="58">
        <v>9403816994</v>
      </c>
      <c r="J625" s="59" t="s">
        <v>1429</v>
      </c>
    </row>
    <row r="626" spans="1:10" ht="30" customHeight="1">
      <c r="A626" s="1">
        <v>621</v>
      </c>
      <c r="B626" s="55">
        <v>13</v>
      </c>
      <c r="C626" s="56" t="s">
        <v>1403</v>
      </c>
      <c r="D626" s="56" t="s">
        <v>1404</v>
      </c>
      <c r="E626" s="57" t="s">
        <v>1166</v>
      </c>
      <c r="F626" s="57" t="s">
        <v>1194</v>
      </c>
      <c r="G626" s="57" t="s">
        <v>1163</v>
      </c>
      <c r="H626" s="57" t="s">
        <v>1072</v>
      </c>
      <c r="I626" s="58">
        <v>7083655311</v>
      </c>
      <c r="J626" s="59" t="s">
        <v>1429</v>
      </c>
    </row>
    <row r="627" spans="1:10" ht="30" customHeight="1">
      <c r="A627" s="1">
        <v>622</v>
      </c>
      <c r="B627" s="55">
        <v>14</v>
      </c>
      <c r="C627" s="56" t="s">
        <v>1405</v>
      </c>
      <c r="D627" s="56" t="s">
        <v>1406</v>
      </c>
      <c r="E627" s="57" t="s">
        <v>1157</v>
      </c>
      <c r="F627" s="57" t="s">
        <v>1158</v>
      </c>
      <c r="G627" s="57" t="s">
        <v>1169</v>
      </c>
      <c r="H627" s="57" t="s">
        <v>1072</v>
      </c>
      <c r="I627" s="58">
        <v>9284711140</v>
      </c>
      <c r="J627" s="59" t="s">
        <v>1429</v>
      </c>
    </row>
    <row r="628" spans="1:10" ht="30" customHeight="1">
      <c r="A628" s="1">
        <v>623</v>
      </c>
      <c r="B628" s="55">
        <v>15</v>
      </c>
      <c r="C628" s="56" t="s">
        <v>1407</v>
      </c>
      <c r="D628" s="56" t="s">
        <v>1408</v>
      </c>
      <c r="E628" s="57" t="s">
        <v>1157</v>
      </c>
      <c r="F628" s="57" t="s">
        <v>1172</v>
      </c>
      <c r="G628" s="57" t="s">
        <v>1159</v>
      </c>
      <c r="H628" s="57" t="s">
        <v>1072</v>
      </c>
      <c r="I628" s="58">
        <v>9552777422</v>
      </c>
      <c r="J628" s="59" t="s">
        <v>1429</v>
      </c>
    </row>
    <row r="629" spans="1:10" ht="30" customHeight="1">
      <c r="A629" s="1">
        <v>624</v>
      </c>
      <c r="B629" s="55">
        <v>16</v>
      </c>
      <c r="C629" s="56" t="s">
        <v>1409</v>
      </c>
      <c r="D629" s="56" t="s">
        <v>1410</v>
      </c>
      <c r="E629" s="57" t="s">
        <v>1157</v>
      </c>
      <c r="F629" s="57" t="s">
        <v>1158</v>
      </c>
      <c r="G629" s="57" t="s">
        <v>1163</v>
      </c>
      <c r="H629" s="57" t="s">
        <v>1072</v>
      </c>
      <c r="I629" s="58">
        <v>9730873255</v>
      </c>
      <c r="J629" s="59" t="s">
        <v>1429</v>
      </c>
    </row>
    <row r="630" spans="1:10" ht="30" customHeight="1">
      <c r="A630" s="1">
        <v>625</v>
      </c>
      <c r="B630" s="55">
        <v>18</v>
      </c>
      <c r="C630" s="56" t="s">
        <v>1411</v>
      </c>
      <c r="D630" s="56" t="s">
        <v>1412</v>
      </c>
      <c r="E630" s="57" t="s">
        <v>1166</v>
      </c>
      <c r="F630" s="57" t="s">
        <v>1172</v>
      </c>
      <c r="G630" s="57" t="s">
        <v>1163</v>
      </c>
      <c r="H630" s="57" t="s">
        <v>1072</v>
      </c>
      <c r="I630" s="58">
        <v>7798902691</v>
      </c>
      <c r="J630" s="59" t="s">
        <v>1429</v>
      </c>
    </row>
    <row r="631" spans="1:10" ht="30" customHeight="1">
      <c r="A631" s="1">
        <v>626</v>
      </c>
      <c r="B631" s="55">
        <v>22</v>
      </c>
      <c r="C631" s="56" t="s">
        <v>1413</v>
      </c>
      <c r="D631" s="56" t="s">
        <v>1414</v>
      </c>
      <c r="E631" s="57" t="s">
        <v>1157</v>
      </c>
      <c r="F631" s="57" t="s">
        <v>1158</v>
      </c>
      <c r="G631" s="57" t="s">
        <v>1169</v>
      </c>
      <c r="H631" s="57" t="s">
        <v>1072</v>
      </c>
      <c r="I631" s="58">
        <v>7620517478</v>
      </c>
      <c r="J631" s="59" t="s">
        <v>1429</v>
      </c>
    </row>
    <row r="632" spans="1:10" ht="30" customHeight="1">
      <c r="A632" s="1">
        <v>627</v>
      </c>
      <c r="B632" s="55">
        <v>25</v>
      </c>
      <c r="C632" s="56" t="s">
        <v>1415</v>
      </c>
      <c r="D632" s="56" t="s">
        <v>1416</v>
      </c>
      <c r="E632" s="57" t="s">
        <v>1157</v>
      </c>
      <c r="F632" s="57" t="s">
        <v>1172</v>
      </c>
      <c r="G632" s="57" t="s">
        <v>1237</v>
      </c>
      <c r="H632" s="57" t="s">
        <v>1117</v>
      </c>
      <c r="I632" s="58">
        <v>9028682194</v>
      </c>
      <c r="J632" s="59" t="s">
        <v>1429</v>
      </c>
    </row>
    <row r="633" spans="1:10" ht="30" customHeight="1">
      <c r="A633" s="1">
        <v>628</v>
      </c>
      <c r="B633" s="55">
        <v>26</v>
      </c>
      <c r="C633" s="56" t="s">
        <v>1417</v>
      </c>
      <c r="D633" s="56" t="s">
        <v>1418</v>
      </c>
      <c r="E633" s="57" t="s">
        <v>1166</v>
      </c>
      <c r="F633" s="57" t="s">
        <v>1158</v>
      </c>
      <c r="G633" s="57" t="s">
        <v>1253</v>
      </c>
      <c r="H633" s="57" t="s">
        <v>1117</v>
      </c>
      <c r="I633" s="58">
        <v>8767322206</v>
      </c>
      <c r="J633" s="59" t="s">
        <v>1429</v>
      </c>
    </row>
    <row r="634" spans="1:10" ht="30" customHeight="1">
      <c r="A634" s="1">
        <v>629</v>
      </c>
      <c r="B634" s="55">
        <v>27</v>
      </c>
      <c r="C634" s="56" t="s">
        <v>1419</v>
      </c>
      <c r="D634" s="56" t="s">
        <v>1420</v>
      </c>
      <c r="E634" s="57" t="s">
        <v>1157</v>
      </c>
      <c r="F634" s="57" t="s">
        <v>1390</v>
      </c>
      <c r="G634" s="57" t="s">
        <v>1237</v>
      </c>
      <c r="H634" s="57" t="s">
        <v>1117</v>
      </c>
      <c r="I634" s="58">
        <v>7775099861</v>
      </c>
      <c r="J634" s="59" t="s">
        <v>1429</v>
      </c>
    </row>
    <row r="635" spans="1:10" ht="30" customHeight="1">
      <c r="A635" s="1">
        <v>630</v>
      </c>
      <c r="B635" s="55">
        <v>28</v>
      </c>
      <c r="C635" s="56" t="s">
        <v>1421</v>
      </c>
      <c r="D635" s="56" t="s">
        <v>1422</v>
      </c>
      <c r="E635" s="57" t="s">
        <v>1157</v>
      </c>
      <c r="F635" s="57" t="s">
        <v>1172</v>
      </c>
      <c r="G635" s="57" t="s">
        <v>1237</v>
      </c>
      <c r="H635" s="57" t="s">
        <v>1117</v>
      </c>
      <c r="I635" s="58">
        <v>7499760306</v>
      </c>
      <c r="J635" s="59" t="s">
        <v>1429</v>
      </c>
    </row>
    <row r="636" spans="1:10" ht="30" customHeight="1">
      <c r="A636" s="1">
        <v>631</v>
      </c>
      <c r="B636" s="55">
        <v>29</v>
      </c>
      <c r="C636" s="56" t="s">
        <v>1423</v>
      </c>
      <c r="D636" s="56" t="s">
        <v>1424</v>
      </c>
      <c r="E636" s="57" t="s">
        <v>1157</v>
      </c>
      <c r="F636" s="57" t="s">
        <v>1158</v>
      </c>
      <c r="G636" s="57" t="s">
        <v>1237</v>
      </c>
      <c r="H636" s="57" t="s">
        <v>1117</v>
      </c>
      <c r="I636" s="58">
        <v>8788766758</v>
      </c>
      <c r="J636" s="59" t="s">
        <v>1429</v>
      </c>
    </row>
    <row r="637" spans="1:10" ht="30" customHeight="1">
      <c r="A637" s="1">
        <v>632</v>
      </c>
      <c r="B637" s="55">
        <v>30</v>
      </c>
      <c r="C637" s="61" t="s">
        <v>1425</v>
      </c>
      <c r="D637" s="56" t="s">
        <v>1426</v>
      </c>
      <c r="E637" s="57" t="s">
        <v>1427</v>
      </c>
      <c r="F637" s="57" t="s">
        <v>17</v>
      </c>
      <c r="G637" s="57" t="s">
        <v>1428</v>
      </c>
      <c r="H637" s="57" t="s">
        <v>1072</v>
      </c>
      <c r="I637" s="58">
        <v>9890002784</v>
      </c>
      <c r="J637" s="59" t="s">
        <v>1429</v>
      </c>
    </row>
    <row r="638" spans="1:10" ht="30" customHeight="1">
      <c r="A638" s="1">
        <v>633</v>
      </c>
      <c r="B638" s="55">
        <v>1</v>
      </c>
      <c r="C638" s="56" t="s">
        <v>1430</v>
      </c>
      <c r="D638" s="56" t="s">
        <v>1431</v>
      </c>
      <c r="E638" s="57" t="s">
        <v>1157</v>
      </c>
      <c r="F638" s="57" t="s">
        <v>1158</v>
      </c>
      <c r="G638" s="57" t="s">
        <v>1432</v>
      </c>
      <c r="H638" s="57" t="s">
        <v>1072</v>
      </c>
      <c r="I638" s="58">
        <v>9665414253</v>
      </c>
      <c r="J638" s="59" t="s">
        <v>1565</v>
      </c>
    </row>
    <row r="639" spans="1:10" ht="30" customHeight="1">
      <c r="A639" s="1">
        <v>634</v>
      </c>
      <c r="B639" s="55">
        <v>2</v>
      </c>
      <c r="C639" s="56" t="s">
        <v>1433</v>
      </c>
      <c r="D639" s="56" t="s">
        <v>1434</v>
      </c>
      <c r="E639" s="57" t="s">
        <v>1166</v>
      </c>
      <c r="F639" s="57" t="s">
        <v>1158</v>
      </c>
      <c r="G639" s="57" t="s">
        <v>1169</v>
      </c>
      <c r="H639" s="57" t="s">
        <v>1072</v>
      </c>
      <c r="I639" s="58">
        <v>9322133383</v>
      </c>
      <c r="J639" s="59" t="s">
        <v>1565</v>
      </c>
    </row>
    <row r="640" spans="1:10" ht="30" customHeight="1">
      <c r="A640" s="1">
        <v>635</v>
      </c>
      <c r="B640" s="55">
        <v>3</v>
      </c>
      <c r="C640" s="56" t="s">
        <v>1435</v>
      </c>
      <c r="D640" s="56" t="s">
        <v>1436</v>
      </c>
      <c r="E640" s="57" t="s">
        <v>1157</v>
      </c>
      <c r="F640" s="57" t="s">
        <v>1172</v>
      </c>
      <c r="G640" s="57" t="s">
        <v>1285</v>
      </c>
      <c r="H640" s="57" t="s">
        <v>1072</v>
      </c>
      <c r="I640" s="58">
        <v>8668700170</v>
      </c>
      <c r="J640" s="59" t="s">
        <v>1565</v>
      </c>
    </row>
    <row r="641" spans="1:10" ht="30" customHeight="1">
      <c r="A641" s="1">
        <v>636</v>
      </c>
      <c r="B641" s="55">
        <v>4</v>
      </c>
      <c r="C641" s="56" t="s">
        <v>1437</v>
      </c>
      <c r="D641" s="56" t="s">
        <v>1438</v>
      </c>
      <c r="E641" s="57" t="s">
        <v>1166</v>
      </c>
      <c r="F641" s="57" t="s">
        <v>1172</v>
      </c>
      <c r="G641" s="57" t="s">
        <v>1163</v>
      </c>
      <c r="H641" s="57" t="s">
        <v>1072</v>
      </c>
      <c r="I641" s="58">
        <v>8551838476</v>
      </c>
      <c r="J641" s="59" t="s">
        <v>1565</v>
      </c>
    </row>
    <row r="642" spans="1:10" ht="30" customHeight="1">
      <c r="A642" s="1">
        <v>637</v>
      </c>
      <c r="B642" s="55">
        <v>5</v>
      </c>
      <c r="C642" s="56" t="s">
        <v>1439</v>
      </c>
      <c r="D642" s="56" t="s">
        <v>1440</v>
      </c>
      <c r="E642" s="57" t="s">
        <v>1157</v>
      </c>
      <c r="F642" s="57" t="s">
        <v>1162</v>
      </c>
      <c r="G642" s="57" t="s">
        <v>1163</v>
      </c>
      <c r="H642" s="57" t="s">
        <v>1072</v>
      </c>
      <c r="I642" s="58">
        <v>9423522433</v>
      </c>
      <c r="J642" s="59" t="s">
        <v>1565</v>
      </c>
    </row>
    <row r="643" spans="1:10" ht="30" customHeight="1">
      <c r="A643" s="1">
        <v>638</v>
      </c>
      <c r="B643" s="55">
        <v>6</v>
      </c>
      <c r="C643" s="56" t="s">
        <v>1441</v>
      </c>
      <c r="D643" s="56" t="s">
        <v>1442</v>
      </c>
      <c r="E643" s="57" t="s">
        <v>1166</v>
      </c>
      <c r="F643" s="57" t="s">
        <v>1158</v>
      </c>
      <c r="G643" s="57" t="s">
        <v>1163</v>
      </c>
      <c r="H643" s="57" t="s">
        <v>1072</v>
      </c>
      <c r="I643" s="58">
        <v>8080068625</v>
      </c>
      <c r="J643" s="59" t="s">
        <v>1565</v>
      </c>
    </row>
    <row r="644" spans="1:10" ht="30" customHeight="1">
      <c r="A644" s="1">
        <v>639</v>
      </c>
      <c r="B644" s="55">
        <v>7</v>
      </c>
      <c r="C644" s="56" t="s">
        <v>1443</v>
      </c>
      <c r="D644" s="56" t="s">
        <v>1444</v>
      </c>
      <c r="E644" s="57" t="s">
        <v>1166</v>
      </c>
      <c r="F644" s="57" t="s">
        <v>1158</v>
      </c>
      <c r="G644" s="57" t="s">
        <v>1163</v>
      </c>
      <c r="H644" s="57" t="s">
        <v>1072</v>
      </c>
      <c r="I644" s="58">
        <v>9022158214</v>
      </c>
      <c r="J644" s="59" t="s">
        <v>1565</v>
      </c>
    </row>
    <row r="645" spans="1:10" ht="30" customHeight="1">
      <c r="A645" s="1">
        <v>640</v>
      </c>
      <c r="B645" s="55">
        <v>8</v>
      </c>
      <c r="C645" s="56" t="s">
        <v>1445</v>
      </c>
      <c r="D645" s="56" t="s">
        <v>1446</v>
      </c>
      <c r="E645" s="57" t="s">
        <v>1166</v>
      </c>
      <c r="F645" s="57" t="s">
        <v>1158</v>
      </c>
      <c r="G645" s="57" t="s">
        <v>1432</v>
      </c>
      <c r="H645" s="57" t="s">
        <v>1072</v>
      </c>
      <c r="I645" s="58">
        <v>9421341075</v>
      </c>
      <c r="J645" s="59" t="s">
        <v>1565</v>
      </c>
    </row>
    <row r="646" spans="1:10" ht="30" customHeight="1">
      <c r="A646" s="1">
        <v>641</v>
      </c>
      <c r="B646" s="55">
        <v>9</v>
      </c>
      <c r="C646" s="56" t="s">
        <v>1447</v>
      </c>
      <c r="D646" s="56" t="s">
        <v>1448</v>
      </c>
      <c r="E646" s="57" t="s">
        <v>1157</v>
      </c>
      <c r="F646" s="57" t="s">
        <v>1187</v>
      </c>
      <c r="G646" s="57" t="s">
        <v>1163</v>
      </c>
      <c r="H646" s="57" t="s">
        <v>1072</v>
      </c>
      <c r="I646" s="58">
        <v>7620107360</v>
      </c>
      <c r="J646" s="59" t="s">
        <v>1565</v>
      </c>
    </row>
    <row r="647" spans="1:10" ht="30" customHeight="1">
      <c r="A647" s="1">
        <v>642</v>
      </c>
      <c r="B647" s="55">
        <v>10</v>
      </c>
      <c r="C647" s="56" t="s">
        <v>1449</v>
      </c>
      <c r="D647" s="56" t="s">
        <v>1450</v>
      </c>
      <c r="E647" s="57" t="s">
        <v>1166</v>
      </c>
      <c r="F647" s="57" t="s">
        <v>1158</v>
      </c>
      <c r="G647" s="57" t="s">
        <v>1159</v>
      </c>
      <c r="H647" s="57" t="s">
        <v>1072</v>
      </c>
      <c r="I647" s="58">
        <v>986006488</v>
      </c>
      <c r="J647" s="59" t="s">
        <v>1565</v>
      </c>
    </row>
    <row r="648" spans="1:10" ht="30" customHeight="1">
      <c r="A648" s="1">
        <v>643</v>
      </c>
      <c r="B648" s="55">
        <v>11</v>
      </c>
      <c r="C648" s="56" t="s">
        <v>1451</v>
      </c>
      <c r="D648" s="56" t="s">
        <v>1452</v>
      </c>
      <c r="E648" s="57" t="s">
        <v>1157</v>
      </c>
      <c r="F648" s="57" t="s">
        <v>1158</v>
      </c>
      <c r="G648" s="57" t="s">
        <v>1163</v>
      </c>
      <c r="H648" s="57" t="s">
        <v>1072</v>
      </c>
      <c r="I648" s="58">
        <v>9822941330</v>
      </c>
      <c r="J648" s="59" t="s">
        <v>1565</v>
      </c>
    </row>
    <row r="649" spans="1:10" ht="30" customHeight="1">
      <c r="A649" s="1">
        <v>644</v>
      </c>
      <c r="B649" s="55">
        <v>12</v>
      </c>
      <c r="C649" s="56" t="s">
        <v>1453</v>
      </c>
      <c r="D649" s="56" t="s">
        <v>1454</v>
      </c>
      <c r="E649" s="57" t="s">
        <v>1166</v>
      </c>
      <c r="F649" s="57" t="s">
        <v>1172</v>
      </c>
      <c r="G649" s="57" t="s">
        <v>1163</v>
      </c>
      <c r="H649" s="57" t="s">
        <v>1072</v>
      </c>
      <c r="I649" s="58">
        <v>9322682221</v>
      </c>
      <c r="J649" s="59" t="s">
        <v>1565</v>
      </c>
    </row>
    <row r="650" spans="1:10" ht="30" customHeight="1">
      <c r="A650" s="1">
        <v>645</v>
      </c>
      <c r="B650" s="55">
        <v>14</v>
      </c>
      <c r="C650" s="56" t="s">
        <v>1455</v>
      </c>
      <c r="D650" s="56" t="s">
        <v>1456</v>
      </c>
      <c r="E650" s="57" t="s">
        <v>1166</v>
      </c>
      <c r="F650" s="57" t="s">
        <v>1172</v>
      </c>
      <c r="G650" s="57" t="s">
        <v>1163</v>
      </c>
      <c r="H650" s="57" t="s">
        <v>1072</v>
      </c>
      <c r="I650" s="58">
        <v>9322875918</v>
      </c>
      <c r="J650" s="59" t="s">
        <v>1565</v>
      </c>
    </row>
    <row r="651" spans="1:10" ht="30" customHeight="1">
      <c r="A651" s="1">
        <v>646</v>
      </c>
      <c r="B651" s="55">
        <v>15</v>
      </c>
      <c r="C651" s="56" t="s">
        <v>1457</v>
      </c>
      <c r="D651" s="56" t="s">
        <v>1458</v>
      </c>
      <c r="E651" s="57" t="s">
        <v>1166</v>
      </c>
      <c r="F651" s="57" t="s">
        <v>1172</v>
      </c>
      <c r="G651" s="57" t="s">
        <v>1432</v>
      </c>
      <c r="H651" s="57" t="s">
        <v>1072</v>
      </c>
      <c r="I651" s="58">
        <v>9850720747</v>
      </c>
      <c r="J651" s="59" t="s">
        <v>1565</v>
      </c>
    </row>
    <row r="652" spans="1:10" ht="30" customHeight="1">
      <c r="A652" s="1">
        <v>647</v>
      </c>
      <c r="B652" s="55">
        <v>16</v>
      </c>
      <c r="C652" s="56" t="s">
        <v>1459</v>
      </c>
      <c r="D652" s="56" t="s">
        <v>1460</v>
      </c>
      <c r="E652" s="57" t="s">
        <v>1166</v>
      </c>
      <c r="F652" s="57" t="s">
        <v>1290</v>
      </c>
      <c r="G652" s="57" t="s">
        <v>1163</v>
      </c>
      <c r="H652" s="57" t="s">
        <v>1072</v>
      </c>
      <c r="I652" s="58">
        <v>9284152008</v>
      </c>
      <c r="J652" s="59" t="s">
        <v>1565</v>
      </c>
    </row>
    <row r="653" spans="1:10" ht="30" customHeight="1">
      <c r="A653" s="1">
        <v>648</v>
      </c>
      <c r="B653" s="55">
        <v>17</v>
      </c>
      <c r="C653" s="56" t="s">
        <v>1461</v>
      </c>
      <c r="D653" s="56" t="s">
        <v>1462</v>
      </c>
      <c r="E653" s="57" t="s">
        <v>1157</v>
      </c>
      <c r="F653" s="57" t="s">
        <v>1158</v>
      </c>
      <c r="G653" s="57" t="s">
        <v>1169</v>
      </c>
      <c r="H653" s="57" t="s">
        <v>1072</v>
      </c>
      <c r="I653" s="58">
        <v>9130059006</v>
      </c>
      <c r="J653" s="59" t="s">
        <v>1565</v>
      </c>
    </row>
    <row r="654" spans="1:10" ht="30" customHeight="1">
      <c r="A654" s="1">
        <v>649</v>
      </c>
      <c r="B654" s="55">
        <v>18</v>
      </c>
      <c r="C654" s="56" t="s">
        <v>1463</v>
      </c>
      <c r="D654" s="56" t="s">
        <v>1464</v>
      </c>
      <c r="E654" s="57" t="s">
        <v>1166</v>
      </c>
      <c r="F654" s="57" t="s">
        <v>1162</v>
      </c>
      <c r="G654" s="57" t="s">
        <v>1163</v>
      </c>
      <c r="H654" s="57" t="s">
        <v>1072</v>
      </c>
      <c r="I654" s="58">
        <v>7666539599</v>
      </c>
      <c r="J654" s="59" t="s">
        <v>1565</v>
      </c>
    </row>
    <row r="655" spans="1:10" ht="30" customHeight="1">
      <c r="A655" s="1">
        <v>650</v>
      </c>
      <c r="B655" s="55">
        <v>19</v>
      </c>
      <c r="C655" s="56" t="s">
        <v>1465</v>
      </c>
      <c r="D655" s="56" t="s">
        <v>1466</v>
      </c>
      <c r="E655" s="57" t="s">
        <v>1166</v>
      </c>
      <c r="F655" s="57" t="s">
        <v>1158</v>
      </c>
      <c r="G655" s="57" t="s">
        <v>1169</v>
      </c>
      <c r="H655" s="57" t="s">
        <v>1072</v>
      </c>
      <c r="I655" s="58">
        <v>9860090375</v>
      </c>
      <c r="J655" s="59" t="s">
        <v>1565</v>
      </c>
    </row>
    <row r="656" spans="1:10" ht="30" customHeight="1">
      <c r="A656" s="1">
        <v>651</v>
      </c>
      <c r="B656" s="55">
        <v>21</v>
      </c>
      <c r="C656" s="56" t="s">
        <v>1467</v>
      </c>
      <c r="D656" s="56" t="s">
        <v>1468</v>
      </c>
      <c r="E656" s="57" t="s">
        <v>1166</v>
      </c>
      <c r="F656" s="57" t="s">
        <v>1158</v>
      </c>
      <c r="G656" s="57" t="s">
        <v>1163</v>
      </c>
      <c r="H656" s="57" t="s">
        <v>1072</v>
      </c>
      <c r="I656" s="58">
        <v>8485846058</v>
      </c>
      <c r="J656" s="59" t="s">
        <v>1565</v>
      </c>
    </row>
    <row r="657" spans="1:10" ht="30" customHeight="1">
      <c r="A657" s="1">
        <v>652</v>
      </c>
      <c r="B657" s="55">
        <v>22</v>
      </c>
      <c r="C657" s="56" t="s">
        <v>1469</v>
      </c>
      <c r="D657" s="56" t="s">
        <v>1470</v>
      </c>
      <c r="E657" s="57" t="s">
        <v>1166</v>
      </c>
      <c r="F657" s="57" t="s">
        <v>1158</v>
      </c>
      <c r="G657" s="57" t="s">
        <v>1163</v>
      </c>
      <c r="H657" s="57" t="s">
        <v>1072</v>
      </c>
      <c r="I657" s="58">
        <v>9322869298</v>
      </c>
      <c r="J657" s="59" t="s">
        <v>1565</v>
      </c>
    </row>
    <row r="658" spans="1:10" ht="30" customHeight="1">
      <c r="A658" s="1">
        <v>653</v>
      </c>
      <c r="B658" s="55">
        <v>24</v>
      </c>
      <c r="C658" s="56" t="s">
        <v>1471</v>
      </c>
      <c r="D658" s="56" t="s">
        <v>1472</v>
      </c>
      <c r="E658" s="57" t="s">
        <v>1166</v>
      </c>
      <c r="F658" s="57" t="s">
        <v>1158</v>
      </c>
      <c r="G658" s="57" t="s">
        <v>1473</v>
      </c>
      <c r="H658" s="57" t="s">
        <v>1072</v>
      </c>
      <c r="I658" s="58">
        <v>7887447574</v>
      </c>
      <c r="J658" s="59" t="s">
        <v>1565</v>
      </c>
    </row>
    <row r="659" spans="1:10" ht="30" customHeight="1">
      <c r="A659" s="1">
        <v>654</v>
      </c>
      <c r="B659" s="55">
        <v>25</v>
      </c>
      <c r="C659" s="56" t="s">
        <v>1474</v>
      </c>
      <c r="D659" s="56" t="s">
        <v>1475</v>
      </c>
      <c r="E659" s="57" t="s">
        <v>1166</v>
      </c>
      <c r="F659" s="57" t="s">
        <v>1158</v>
      </c>
      <c r="G659" s="57" t="s">
        <v>1432</v>
      </c>
      <c r="H659" s="57" t="s">
        <v>1072</v>
      </c>
      <c r="I659" s="58">
        <v>7972349622</v>
      </c>
      <c r="J659" s="59" t="s">
        <v>1565</v>
      </c>
    </row>
    <row r="660" spans="1:10" ht="30" customHeight="1">
      <c r="A660" s="1">
        <v>655</v>
      </c>
      <c r="B660" s="55">
        <v>26</v>
      </c>
      <c r="C660" s="56" t="s">
        <v>1476</v>
      </c>
      <c r="D660" s="56" t="s">
        <v>1477</v>
      </c>
      <c r="E660" s="57" t="s">
        <v>1157</v>
      </c>
      <c r="F660" s="57" t="s">
        <v>1172</v>
      </c>
      <c r="G660" s="57" t="s">
        <v>1163</v>
      </c>
      <c r="H660" s="57" t="s">
        <v>1072</v>
      </c>
      <c r="I660" s="58">
        <v>9096697464</v>
      </c>
      <c r="J660" s="59" t="s">
        <v>1565</v>
      </c>
    </row>
    <row r="661" spans="1:10" ht="30" customHeight="1">
      <c r="A661" s="1">
        <v>656</v>
      </c>
      <c r="B661" s="55">
        <v>28</v>
      </c>
      <c r="C661" s="56" t="s">
        <v>1478</v>
      </c>
      <c r="D661" s="56" t="s">
        <v>1479</v>
      </c>
      <c r="E661" s="57" t="s">
        <v>1166</v>
      </c>
      <c r="F661" s="57" t="s">
        <v>1158</v>
      </c>
      <c r="G661" s="57" t="s">
        <v>1432</v>
      </c>
      <c r="H661" s="57" t="s">
        <v>1072</v>
      </c>
      <c r="I661" s="58">
        <v>9699347613</v>
      </c>
      <c r="J661" s="59" t="s">
        <v>1565</v>
      </c>
    </row>
    <row r="662" spans="1:10" ht="30" customHeight="1">
      <c r="A662" s="1">
        <v>657</v>
      </c>
      <c r="B662" s="55">
        <v>29</v>
      </c>
      <c r="C662" s="56" t="s">
        <v>1480</v>
      </c>
      <c r="D662" s="56" t="s">
        <v>1481</v>
      </c>
      <c r="E662" s="57" t="s">
        <v>1166</v>
      </c>
      <c r="F662" s="57" t="s">
        <v>1172</v>
      </c>
      <c r="G662" s="57" t="s">
        <v>1163</v>
      </c>
      <c r="H662" s="57" t="s">
        <v>1072</v>
      </c>
      <c r="I662" s="58">
        <v>8329036804</v>
      </c>
      <c r="J662" s="59" t="s">
        <v>1565</v>
      </c>
    </row>
    <row r="663" spans="1:10" ht="30" customHeight="1">
      <c r="A663" s="1">
        <v>658</v>
      </c>
      <c r="B663" s="55">
        <v>30</v>
      </c>
      <c r="C663" s="56" t="s">
        <v>1482</v>
      </c>
      <c r="D663" s="56" t="s">
        <v>1483</v>
      </c>
      <c r="E663" s="57" t="s">
        <v>1157</v>
      </c>
      <c r="F663" s="57" t="s">
        <v>1194</v>
      </c>
      <c r="G663" s="57" t="s">
        <v>1163</v>
      </c>
      <c r="H663" s="57" t="s">
        <v>1072</v>
      </c>
      <c r="I663" s="58">
        <v>7820876096</v>
      </c>
      <c r="J663" s="59" t="s">
        <v>1565</v>
      </c>
    </row>
    <row r="664" spans="1:10" ht="30" customHeight="1">
      <c r="A664" s="1">
        <v>659</v>
      </c>
      <c r="B664" s="55">
        <v>31</v>
      </c>
      <c r="C664" s="56" t="s">
        <v>1484</v>
      </c>
      <c r="D664" s="56" t="s">
        <v>1485</v>
      </c>
      <c r="E664" s="57" t="s">
        <v>1166</v>
      </c>
      <c r="F664" s="57" t="s">
        <v>1172</v>
      </c>
      <c r="G664" s="57" t="s">
        <v>1163</v>
      </c>
      <c r="H664" s="57" t="s">
        <v>1072</v>
      </c>
      <c r="I664" s="58">
        <v>7249620790</v>
      </c>
      <c r="J664" s="59" t="s">
        <v>1565</v>
      </c>
    </row>
    <row r="665" spans="1:10" ht="30" customHeight="1">
      <c r="A665" s="1">
        <v>660</v>
      </c>
      <c r="B665" s="55">
        <v>32</v>
      </c>
      <c r="C665" s="56" t="s">
        <v>1486</v>
      </c>
      <c r="D665" s="56" t="s">
        <v>1487</v>
      </c>
      <c r="E665" s="57" t="s">
        <v>1157</v>
      </c>
      <c r="F665" s="57" t="s">
        <v>1158</v>
      </c>
      <c r="G665" s="57" t="s">
        <v>1163</v>
      </c>
      <c r="H665" s="57" t="s">
        <v>1072</v>
      </c>
      <c r="I665" s="58">
        <v>8767921979</v>
      </c>
      <c r="J665" s="59" t="s">
        <v>1565</v>
      </c>
    </row>
    <row r="666" spans="1:10" ht="30" customHeight="1">
      <c r="A666" s="1">
        <v>661</v>
      </c>
      <c r="B666" s="55">
        <v>33</v>
      </c>
      <c r="C666" s="56" t="s">
        <v>1488</v>
      </c>
      <c r="D666" s="56" t="s">
        <v>1489</v>
      </c>
      <c r="E666" s="57" t="s">
        <v>1157</v>
      </c>
      <c r="F666" s="57" t="s">
        <v>1158</v>
      </c>
      <c r="G666" s="57" t="s">
        <v>1163</v>
      </c>
      <c r="H666" s="57" t="s">
        <v>1072</v>
      </c>
      <c r="I666" s="58">
        <v>8873323232</v>
      </c>
      <c r="J666" s="59" t="s">
        <v>1565</v>
      </c>
    </row>
    <row r="667" spans="1:10" ht="30" customHeight="1">
      <c r="A667" s="1">
        <v>662</v>
      </c>
      <c r="B667" s="55">
        <v>34</v>
      </c>
      <c r="C667" s="56" t="s">
        <v>1490</v>
      </c>
      <c r="D667" s="56" t="s">
        <v>1491</v>
      </c>
      <c r="E667" s="57" t="s">
        <v>1157</v>
      </c>
      <c r="F667" s="57" t="s">
        <v>1158</v>
      </c>
      <c r="G667" s="57" t="s">
        <v>1432</v>
      </c>
      <c r="H667" s="57" t="s">
        <v>1072</v>
      </c>
      <c r="I667" s="58">
        <v>7057978563</v>
      </c>
      <c r="J667" s="59" t="s">
        <v>1565</v>
      </c>
    </row>
    <row r="668" spans="1:10" ht="30" customHeight="1">
      <c r="A668" s="1">
        <v>663</v>
      </c>
      <c r="B668" s="55">
        <v>35</v>
      </c>
      <c r="C668" s="56" t="s">
        <v>1492</v>
      </c>
      <c r="D668" s="56" t="s">
        <v>1493</v>
      </c>
      <c r="E668" s="57" t="s">
        <v>1157</v>
      </c>
      <c r="F668" s="57" t="s">
        <v>1172</v>
      </c>
      <c r="G668" s="57" t="s">
        <v>1163</v>
      </c>
      <c r="H668" s="57" t="s">
        <v>1072</v>
      </c>
      <c r="I668" s="58">
        <v>7840914309</v>
      </c>
      <c r="J668" s="59" t="s">
        <v>1565</v>
      </c>
    </row>
    <row r="669" spans="1:10" ht="30" customHeight="1">
      <c r="A669" s="1">
        <v>664</v>
      </c>
      <c r="B669" s="55">
        <v>36</v>
      </c>
      <c r="C669" s="56" t="s">
        <v>1494</v>
      </c>
      <c r="D669" s="56" t="s">
        <v>1495</v>
      </c>
      <c r="E669" s="57" t="s">
        <v>1157</v>
      </c>
      <c r="F669" s="57" t="s">
        <v>1172</v>
      </c>
      <c r="G669" s="57" t="s">
        <v>1163</v>
      </c>
      <c r="H669" s="57" t="s">
        <v>1072</v>
      </c>
      <c r="I669" s="58">
        <v>7219470712</v>
      </c>
      <c r="J669" s="59" t="s">
        <v>1565</v>
      </c>
    </row>
    <row r="670" spans="1:10" ht="30" customHeight="1">
      <c r="A670" s="1">
        <v>665</v>
      </c>
      <c r="B670" s="55">
        <v>38</v>
      </c>
      <c r="C670" s="56" t="s">
        <v>1496</v>
      </c>
      <c r="D670" s="56" t="s">
        <v>1497</v>
      </c>
      <c r="E670" s="57" t="s">
        <v>1157</v>
      </c>
      <c r="F670" s="57" t="s">
        <v>1172</v>
      </c>
      <c r="G670" s="57" t="s">
        <v>1163</v>
      </c>
      <c r="H670" s="57" t="s">
        <v>1072</v>
      </c>
      <c r="I670" s="58">
        <v>7666428784</v>
      </c>
      <c r="J670" s="59" t="s">
        <v>1565</v>
      </c>
    </row>
    <row r="671" spans="1:10" ht="30" customHeight="1">
      <c r="A671" s="1">
        <v>666</v>
      </c>
      <c r="B671" s="55">
        <v>39</v>
      </c>
      <c r="C671" s="56" t="s">
        <v>1498</v>
      </c>
      <c r="D671" s="56" t="s">
        <v>1499</v>
      </c>
      <c r="E671" s="57" t="s">
        <v>1157</v>
      </c>
      <c r="F671" s="57" t="s">
        <v>1172</v>
      </c>
      <c r="G671" s="57" t="s">
        <v>1163</v>
      </c>
      <c r="H671" s="57" t="s">
        <v>1072</v>
      </c>
      <c r="I671" s="58">
        <v>8766859894</v>
      </c>
      <c r="J671" s="59" t="s">
        <v>1565</v>
      </c>
    </row>
    <row r="672" spans="1:10" ht="30" customHeight="1">
      <c r="A672" s="1">
        <v>667</v>
      </c>
      <c r="B672" s="55">
        <v>40</v>
      </c>
      <c r="C672" s="56" t="s">
        <v>1500</v>
      </c>
      <c r="D672" s="56" t="s">
        <v>1501</v>
      </c>
      <c r="E672" s="57" t="s">
        <v>1166</v>
      </c>
      <c r="F672" s="57" t="s">
        <v>1187</v>
      </c>
      <c r="G672" s="57" t="s">
        <v>1163</v>
      </c>
      <c r="H672" s="57" t="s">
        <v>1072</v>
      </c>
      <c r="I672" s="58">
        <v>9322082948</v>
      </c>
      <c r="J672" s="59" t="s">
        <v>1565</v>
      </c>
    </row>
    <row r="673" spans="1:10" ht="30" customHeight="1">
      <c r="A673" s="1">
        <v>668</v>
      </c>
      <c r="B673" s="55">
        <v>41</v>
      </c>
      <c r="C673" s="56" t="s">
        <v>1502</v>
      </c>
      <c r="D673" s="56" t="s">
        <v>1503</v>
      </c>
      <c r="E673" s="57" t="s">
        <v>1166</v>
      </c>
      <c r="F673" s="57" t="s">
        <v>1172</v>
      </c>
      <c r="G673" s="57" t="s">
        <v>1163</v>
      </c>
      <c r="H673" s="57" t="s">
        <v>1072</v>
      </c>
      <c r="I673" s="58">
        <v>8788646082</v>
      </c>
      <c r="J673" s="59" t="s">
        <v>1565</v>
      </c>
    </row>
    <row r="674" spans="1:10" ht="30" customHeight="1">
      <c r="A674" s="1">
        <v>669</v>
      </c>
      <c r="B674" s="55">
        <v>42</v>
      </c>
      <c r="C674" s="56" t="s">
        <v>1504</v>
      </c>
      <c r="D674" s="56" t="s">
        <v>1505</v>
      </c>
      <c r="E674" s="57" t="s">
        <v>1166</v>
      </c>
      <c r="F674" s="57" t="s">
        <v>1158</v>
      </c>
      <c r="G674" s="57" t="s">
        <v>1163</v>
      </c>
      <c r="H674" s="57" t="s">
        <v>1072</v>
      </c>
      <c r="I674" s="58">
        <v>7020609790</v>
      </c>
      <c r="J674" s="59" t="s">
        <v>1565</v>
      </c>
    </row>
    <row r="675" spans="1:10" ht="30" customHeight="1">
      <c r="A675" s="1">
        <v>670</v>
      </c>
      <c r="B675" s="55">
        <v>43</v>
      </c>
      <c r="C675" s="56" t="s">
        <v>1506</v>
      </c>
      <c r="D675" s="56" t="s">
        <v>1507</v>
      </c>
      <c r="E675" s="57" t="s">
        <v>1157</v>
      </c>
      <c r="F675" s="57" t="s">
        <v>1158</v>
      </c>
      <c r="G675" s="57" t="s">
        <v>1432</v>
      </c>
      <c r="H675" s="57" t="s">
        <v>1072</v>
      </c>
      <c r="I675" s="58">
        <v>8530155637</v>
      </c>
      <c r="J675" s="59" t="s">
        <v>1565</v>
      </c>
    </row>
    <row r="676" spans="1:10" ht="30" customHeight="1">
      <c r="A676" s="1">
        <v>671</v>
      </c>
      <c r="B676" s="55">
        <v>44</v>
      </c>
      <c r="C676" s="56" t="s">
        <v>1508</v>
      </c>
      <c r="D676" s="56" t="s">
        <v>1509</v>
      </c>
      <c r="E676" s="57" t="s">
        <v>1166</v>
      </c>
      <c r="F676" s="57" t="s">
        <v>1172</v>
      </c>
      <c r="G676" s="57" t="s">
        <v>1163</v>
      </c>
      <c r="H676" s="57" t="s">
        <v>1072</v>
      </c>
      <c r="I676" s="58">
        <v>9860494060</v>
      </c>
      <c r="J676" s="59" t="s">
        <v>1565</v>
      </c>
    </row>
    <row r="677" spans="1:10" ht="30" customHeight="1">
      <c r="A677" s="1">
        <v>672</v>
      </c>
      <c r="B677" s="55">
        <v>45</v>
      </c>
      <c r="C677" s="56" t="s">
        <v>1510</v>
      </c>
      <c r="D677" s="56" t="s">
        <v>1511</v>
      </c>
      <c r="E677" s="57" t="s">
        <v>1157</v>
      </c>
      <c r="F677" s="57" t="s">
        <v>1158</v>
      </c>
      <c r="G677" s="57" t="s">
        <v>1432</v>
      </c>
      <c r="H677" s="57" t="s">
        <v>1072</v>
      </c>
      <c r="I677" s="58">
        <v>9834408320</v>
      </c>
      <c r="J677" s="59" t="s">
        <v>1565</v>
      </c>
    </row>
    <row r="678" spans="1:10" ht="30" customHeight="1">
      <c r="A678" s="1">
        <v>673</v>
      </c>
      <c r="B678" s="55">
        <v>46</v>
      </c>
      <c r="C678" s="56" t="s">
        <v>1512</v>
      </c>
      <c r="D678" s="56" t="s">
        <v>1513</v>
      </c>
      <c r="E678" s="57" t="s">
        <v>1157</v>
      </c>
      <c r="F678" s="57" t="s">
        <v>1194</v>
      </c>
      <c r="G678" s="57" t="s">
        <v>1163</v>
      </c>
      <c r="H678" s="57" t="s">
        <v>1072</v>
      </c>
      <c r="I678" s="58">
        <v>9356833190</v>
      </c>
      <c r="J678" s="59" t="s">
        <v>1565</v>
      </c>
    </row>
    <row r="679" spans="1:10" ht="30" customHeight="1">
      <c r="A679" s="1">
        <v>674</v>
      </c>
      <c r="B679" s="55">
        <v>47</v>
      </c>
      <c r="C679" s="56" t="s">
        <v>1514</v>
      </c>
      <c r="D679" s="56" t="s">
        <v>1515</v>
      </c>
      <c r="E679" s="57" t="s">
        <v>1157</v>
      </c>
      <c r="F679" s="57" t="s">
        <v>1187</v>
      </c>
      <c r="G679" s="57" t="s">
        <v>1163</v>
      </c>
      <c r="H679" s="57" t="s">
        <v>1072</v>
      </c>
      <c r="I679" s="58">
        <v>7498456484</v>
      </c>
      <c r="J679" s="59" t="s">
        <v>1565</v>
      </c>
    </row>
    <row r="680" spans="1:10" ht="30" customHeight="1">
      <c r="A680" s="1">
        <v>675</v>
      </c>
      <c r="B680" s="55">
        <v>48</v>
      </c>
      <c r="C680" s="56" t="s">
        <v>1516</v>
      </c>
      <c r="D680" s="56" t="s">
        <v>1517</v>
      </c>
      <c r="E680" s="57" t="s">
        <v>1157</v>
      </c>
      <c r="F680" s="57" t="s">
        <v>1158</v>
      </c>
      <c r="G680" s="57" t="s">
        <v>1285</v>
      </c>
      <c r="H680" s="57" t="s">
        <v>1072</v>
      </c>
      <c r="I680" s="58">
        <v>8767137811</v>
      </c>
      <c r="J680" s="59" t="s">
        <v>1565</v>
      </c>
    </row>
    <row r="681" spans="1:10" ht="30" customHeight="1">
      <c r="A681" s="1">
        <v>676</v>
      </c>
      <c r="B681" s="55">
        <v>49</v>
      </c>
      <c r="C681" s="56" t="s">
        <v>1518</v>
      </c>
      <c r="D681" s="56" t="s">
        <v>1519</v>
      </c>
      <c r="E681" s="57" t="s">
        <v>1157</v>
      </c>
      <c r="F681" s="57" t="s">
        <v>1172</v>
      </c>
      <c r="G681" s="57" t="s">
        <v>1163</v>
      </c>
      <c r="H681" s="57" t="s">
        <v>1072</v>
      </c>
      <c r="I681" s="58">
        <v>8767817586</v>
      </c>
      <c r="J681" s="59" t="s">
        <v>1565</v>
      </c>
    </row>
    <row r="682" spans="1:10" ht="30" customHeight="1">
      <c r="A682" s="1">
        <v>677</v>
      </c>
      <c r="B682" s="55">
        <v>50</v>
      </c>
      <c r="C682" s="56" t="s">
        <v>1520</v>
      </c>
      <c r="D682" s="56" t="s">
        <v>1521</v>
      </c>
      <c r="E682" s="57" t="s">
        <v>1166</v>
      </c>
      <c r="F682" s="57" t="s">
        <v>1172</v>
      </c>
      <c r="G682" s="57" t="s">
        <v>1163</v>
      </c>
      <c r="H682" s="57" t="s">
        <v>1072</v>
      </c>
      <c r="I682" s="58">
        <v>9561698330</v>
      </c>
      <c r="J682" s="59" t="s">
        <v>1565</v>
      </c>
    </row>
    <row r="683" spans="1:10" ht="30" customHeight="1">
      <c r="A683" s="1">
        <v>678</v>
      </c>
      <c r="B683" s="55">
        <v>51</v>
      </c>
      <c r="C683" s="56" t="s">
        <v>1522</v>
      </c>
      <c r="D683" s="56" t="s">
        <v>1523</v>
      </c>
      <c r="E683" s="57" t="s">
        <v>1524</v>
      </c>
      <c r="F683" s="57" t="s">
        <v>1172</v>
      </c>
      <c r="G683" s="57" t="s">
        <v>1163</v>
      </c>
      <c r="H683" s="57" t="s">
        <v>1072</v>
      </c>
      <c r="I683" s="58">
        <v>9923846674</v>
      </c>
      <c r="J683" s="59" t="s">
        <v>1565</v>
      </c>
    </row>
    <row r="684" spans="1:10" ht="30" customHeight="1">
      <c r="A684" s="1">
        <v>679</v>
      </c>
      <c r="B684" s="55">
        <v>52</v>
      </c>
      <c r="C684" s="56" t="s">
        <v>1525</v>
      </c>
      <c r="D684" s="62" t="s">
        <v>1526</v>
      </c>
      <c r="E684" s="57" t="s">
        <v>1157</v>
      </c>
      <c r="F684" s="57" t="s">
        <v>1158</v>
      </c>
      <c r="G684" s="57" t="s">
        <v>1169</v>
      </c>
      <c r="H684" s="57" t="s">
        <v>1072</v>
      </c>
      <c r="I684" s="58">
        <v>7385185077</v>
      </c>
      <c r="J684" s="59" t="s">
        <v>1565</v>
      </c>
    </row>
    <row r="685" spans="1:10" ht="30" customHeight="1">
      <c r="A685" s="1">
        <v>680</v>
      </c>
      <c r="B685" s="55">
        <v>53</v>
      </c>
      <c r="C685" s="56" t="s">
        <v>1527</v>
      </c>
      <c r="D685" s="56" t="s">
        <v>1528</v>
      </c>
      <c r="E685" s="57" t="s">
        <v>1157</v>
      </c>
      <c r="F685" s="57" t="s">
        <v>1194</v>
      </c>
      <c r="G685" s="57" t="s">
        <v>1163</v>
      </c>
      <c r="H685" s="57" t="s">
        <v>1072</v>
      </c>
      <c r="I685" s="58">
        <v>8010390349</v>
      </c>
      <c r="J685" s="59" t="s">
        <v>1565</v>
      </c>
    </row>
    <row r="686" spans="1:10" ht="30" customHeight="1">
      <c r="A686" s="1">
        <v>681</v>
      </c>
      <c r="B686" s="55">
        <v>54</v>
      </c>
      <c r="C686" s="56" t="s">
        <v>1529</v>
      </c>
      <c r="D686" s="62" t="s">
        <v>1530</v>
      </c>
      <c r="E686" s="57" t="s">
        <v>1157</v>
      </c>
      <c r="F686" s="57" t="s">
        <v>1172</v>
      </c>
      <c r="G686" s="57" t="s">
        <v>1163</v>
      </c>
      <c r="H686" s="57" t="s">
        <v>1072</v>
      </c>
      <c r="I686" s="58">
        <v>9322962371</v>
      </c>
      <c r="J686" s="59" t="s">
        <v>1565</v>
      </c>
    </row>
    <row r="687" spans="1:10" ht="30" customHeight="1">
      <c r="A687" s="1">
        <v>682</v>
      </c>
      <c r="B687" s="55">
        <v>58</v>
      </c>
      <c r="C687" s="56" t="s">
        <v>1531</v>
      </c>
      <c r="D687" s="56" t="s">
        <v>1532</v>
      </c>
      <c r="E687" s="57" t="s">
        <v>1157</v>
      </c>
      <c r="F687" s="57" t="s">
        <v>1158</v>
      </c>
      <c r="G687" s="57" t="s">
        <v>1432</v>
      </c>
      <c r="H687" s="57" t="s">
        <v>1072</v>
      </c>
      <c r="I687" s="58">
        <v>9881340580</v>
      </c>
      <c r="J687" s="59" t="s">
        <v>1565</v>
      </c>
    </row>
    <row r="688" spans="1:10" ht="30" customHeight="1">
      <c r="A688" s="1">
        <v>683</v>
      </c>
      <c r="B688" s="55">
        <v>59</v>
      </c>
      <c r="C688" s="56" t="s">
        <v>1533</v>
      </c>
      <c r="D688" s="56" t="s">
        <v>1534</v>
      </c>
      <c r="E688" s="57" t="s">
        <v>1157</v>
      </c>
      <c r="F688" s="57" t="s">
        <v>1172</v>
      </c>
      <c r="G688" s="57" t="s">
        <v>1163</v>
      </c>
      <c r="H688" s="57" t="s">
        <v>1072</v>
      </c>
      <c r="I688" s="58">
        <v>9850193489</v>
      </c>
      <c r="J688" s="59" t="s">
        <v>1565</v>
      </c>
    </row>
    <row r="689" spans="1:10" ht="30" customHeight="1">
      <c r="A689" s="1">
        <v>684</v>
      </c>
      <c r="B689" s="55">
        <v>60</v>
      </c>
      <c r="C689" s="56" t="s">
        <v>1535</v>
      </c>
      <c r="D689" s="56" t="s">
        <v>1536</v>
      </c>
      <c r="E689" s="57" t="s">
        <v>1157</v>
      </c>
      <c r="F689" s="57" t="s">
        <v>1158</v>
      </c>
      <c r="G689" s="57" t="s">
        <v>1432</v>
      </c>
      <c r="H689" s="57" t="s">
        <v>1072</v>
      </c>
      <c r="I689" s="58">
        <v>9850103134</v>
      </c>
      <c r="J689" s="59" t="s">
        <v>1565</v>
      </c>
    </row>
    <row r="690" spans="1:10" ht="30" customHeight="1">
      <c r="A690" s="1">
        <v>685</v>
      </c>
      <c r="B690" s="55">
        <v>61</v>
      </c>
      <c r="C690" s="56" t="s">
        <v>1537</v>
      </c>
      <c r="D690" s="56" t="s">
        <v>1538</v>
      </c>
      <c r="E690" s="57" t="s">
        <v>1157</v>
      </c>
      <c r="F690" s="57" t="s">
        <v>1158</v>
      </c>
      <c r="G690" s="57" t="s">
        <v>1163</v>
      </c>
      <c r="H690" s="57" t="s">
        <v>1072</v>
      </c>
      <c r="I690" s="58">
        <v>8329206030</v>
      </c>
      <c r="J690" s="59" t="s">
        <v>1565</v>
      </c>
    </row>
    <row r="691" spans="1:10" ht="30" customHeight="1">
      <c r="A691" s="1">
        <v>686</v>
      </c>
      <c r="B691" s="55">
        <v>63</v>
      </c>
      <c r="C691" s="56" t="s">
        <v>1539</v>
      </c>
      <c r="D691" s="56" t="s">
        <v>1540</v>
      </c>
      <c r="E691" s="57" t="s">
        <v>1524</v>
      </c>
      <c r="F691" s="57" t="s">
        <v>1172</v>
      </c>
      <c r="G691" s="57" t="s">
        <v>1163</v>
      </c>
      <c r="H691" s="57" t="s">
        <v>1072</v>
      </c>
      <c r="I691" s="58">
        <v>8866652297</v>
      </c>
      <c r="J691" s="59" t="s">
        <v>1565</v>
      </c>
    </row>
    <row r="692" spans="1:10" ht="30" customHeight="1">
      <c r="A692" s="1">
        <v>687</v>
      </c>
      <c r="B692" s="55">
        <v>64</v>
      </c>
      <c r="C692" s="56" t="s">
        <v>1541</v>
      </c>
      <c r="D692" s="56" t="s">
        <v>1542</v>
      </c>
      <c r="E692" s="57" t="s">
        <v>1157</v>
      </c>
      <c r="F692" s="57" t="s">
        <v>1172</v>
      </c>
      <c r="G692" s="57" t="s">
        <v>1163</v>
      </c>
      <c r="H692" s="57" t="s">
        <v>1072</v>
      </c>
      <c r="I692" s="58">
        <v>7887725691</v>
      </c>
      <c r="J692" s="59" t="s">
        <v>1565</v>
      </c>
    </row>
    <row r="693" spans="1:10" ht="30" customHeight="1">
      <c r="A693" s="1">
        <v>688</v>
      </c>
      <c r="B693" s="55">
        <v>65</v>
      </c>
      <c r="C693" s="56" t="s">
        <v>1543</v>
      </c>
      <c r="D693" s="56" t="s">
        <v>1544</v>
      </c>
      <c r="E693" s="57" t="s">
        <v>1166</v>
      </c>
      <c r="F693" s="57" t="s">
        <v>1158</v>
      </c>
      <c r="G693" s="57" t="s">
        <v>1237</v>
      </c>
      <c r="H693" s="57" t="s">
        <v>1117</v>
      </c>
      <c r="I693" s="58">
        <v>8167878444</v>
      </c>
      <c r="J693" s="59" t="s">
        <v>1565</v>
      </c>
    </row>
    <row r="694" spans="1:10" ht="30" customHeight="1">
      <c r="A694" s="1">
        <v>689</v>
      </c>
      <c r="B694" s="55">
        <v>66</v>
      </c>
      <c r="C694" s="56" t="s">
        <v>1545</v>
      </c>
      <c r="D694" s="56" t="s">
        <v>1546</v>
      </c>
      <c r="E694" s="57" t="s">
        <v>1166</v>
      </c>
      <c r="F694" s="57" t="s">
        <v>1158</v>
      </c>
      <c r="G694" s="57" t="s">
        <v>1237</v>
      </c>
      <c r="H694" s="57" t="s">
        <v>1117</v>
      </c>
      <c r="I694" s="58">
        <v>9309722245</v>
      </c>
      <c r="J694" s="59" t="s">
        <v>1565</v>
      </c>
    </row>
    <row r="695" spans="1:10" ht="30" customHeight="1">
      <c r="A695" s="1">
        <v>690</v>
      </c>
      <c r="B695" s="55">
        <v>67</v>
      </c>
      <c r="C695" s="56" t="s">
        <v>1547</v>
      </c>
      <c r="D695" s="56" t="s">
        <v>1548</v>
      </c>
      <c r="E695" s="57" t="s">
        <v>1166</v>
      </c>
      <c r="F695" s="57" t="s">
        <v>1172</v>
      </c>
      <c r="G695" s="57" t="s">
        <v>1237</v>
      </c>
      <c r="H695" s="57" t="s">
        <v>1117</v>
      </c>
      <c r="I695" s="58">
        <v>9022748239</v>
      </c>
      <c r="J695" s="59" t="s">
        <v>1565</v>
      </c>
    </row>
    <row r="696" spans="1:10" ht="30" customHeight="1">
      <c r="A696" s="1">
        <v>691</v>
      </c>
      <c r="B696" s="55">
        <v>68</v>
      </c>
      <c r="C696" s="56" t="s">
        <v>1549</v>
      </c>
      <c r="D696" s="56" t="s">
        <v>1550</v>
      </c>
      <c r="E696" s="57" t="s">
        <v>1166</v>
      </c>
      <c r="F696" s="57" t="s">
        <v>1158</v>
      </c>
      <c r="G696" s="57" t="s">
        <v>1237</v>
      </c>
      <c r="H696" s="57" t="s">
        <v>1117</v>
      </c>
      <c r="I696" s="58">
        <v>9420802061</v>
      </c>
      <c r="J696" s="59" t="s">
        <v>1565</v>
      </c>
    </row>
    <row r="697" spans="1:10" ht="30" customHeight="1">
      <c r="A697" s="1">
        <v>692</v>
      </c>
      <c r="B697" s="55">
        <v>69</v>
      </c>
      <c r="C697" s="56" t="s">
        <v>1551</v>
      </c>
      <c r="D697" s="56" t="s">
        <v>1552</v>
      </c>
      <c r="E697" s="57" t="s">
        <v>1157</v>
      </c>
      <c r="F697" s="57" t="s">
        <v>1194</v>
      </c>
      <c r="G697" s="57" t="s">
        <v>1253</v>
      </c>
      <c r="H697" s="57" t="s">
        <v>1117</v>
      </c>
      <c r="I697" s="58">
        <v>9834972178</v>
      </c>
      <c r="J697" s="59" t="s">
        <v>1565</v>
      </c>
    </row>
    <row r="698" spans="1:10" ht="30" customHeight="1">
      <c r="A698" s="1">
        <v>693</v>
      </c>
      <c r="B698" s="55">
        <v>70</v>
      </c>
      <c r="C698" s="56" t="s">
        <v>1553</v>
      </c>
      <c r="D698" s="56" t="s">
        <v>1554</v>
      </c>
      <c r="E698" s="57" t="s">
        <v>1157</v>
      </c>
      <c r="F698" s="57" t="s">
        <v>1236</v>
      </c>
      <c r="G698" s="57" t="s">
        <v>1237</v>
      </c>
      <c r="H698" s="57" t="s">
        <v>1117</v>
      </c>
      <c r="I698" s="58">
        <v>7397994279</v>
      </c>
      <c r="J698" s="59" t="s">
        <v>1565</v>
      </c>
    </row>
    <row r="699" spans="1:10" ht="30" customHeight="1">
      <c r="A699" s="1">
        <v>694</v>
      </c>
      <c r="B699" s="55">
        <v>71</v>
      </c>
      <c r="C699" s="56" t="s">
        <v>1555</v>
      </c>
      <c r="D699" s="56" t="s">
        <v>1556</v>
      </c>
      <c r="E699" s="57" t="s">
        <v>1166</v>
      </c>
      <c r="F699" s="57" t="s">
        <v>1158</v>
      </c>
      <c r="G699" s="57" t="s">
        <v>1237</v>
      </c>
      <c r="H699" s="57" t="s">
        <v>1117</v>
      </c>
      <c r="I699" s="58">
        <v>8421479068</v>
      </c>
      <c r="J699" s="59" t="s">
        <v>1565</v>
      </c>
    </row>
    <row r="700" spans="1:10" ht="30" customHeight="1">
      <c r="A700" s="1">
        <v>695</v>
      </c>
      <c r="B700" s="55">
        <v>72</v>
      </c>
      <c r="C700" s="56" t="s">
        <v>1557</v>
      </c>
      <c r="D700" s="56" t="s">
        <v>1558</v>
      </c>
      <c r="E700" s="57" t="s">
        <v>1166</v>
      </c>
      <c r="F700" s="57" t="s">
        <v>1158</v>
      </c>
      <c r="G700" s="57" t="s">
        <v>1237</v>
      </c>
      <c r="H700" s="57" t="s">
        <v>1117</v>
      </c>
      <c r="I700" s="58">
        <v>9529869522</v>
      </c>
      <c r="J700" s="59" t="s">
        <v>1565</v>
      </c>
    </row>
    <row r="701" spans="1:10" ht="30" customHeight="1">
      <c r="A701" s="1">
        <v>696</v>
      </c>
      <c r="B701" s="55">
        <v>73</v>
      </c>
      <c r="C701" s="56" t="s">
        <v>1559</v>
      </c>
      <c r="D701" s="56" t="s">
        <v>1560</v>
      </c>
      <c r="E701" s="57" t="s">
        <v>1166</v>
      </c>
      <c r="F701" s="57" t="s">
        <v>1158</v>
      </c>
      <c r="G701" s="57" t="s">
        <v>1237</v>
      </c>
      <c r="H701" s="57" t="s">
        <v>1117</v>
      </c>
      <c r="I701" s="58">
        <v>8010910249</v>
      </c>
      <c r="J701" s="59" t="s">
        <v>1565</v>
      </c>
    </row>
    <row r="702" spans="1:10" ht="30" customHeight="1">
      <c r="A702" s="1">
        <v>697</v>
      </c>
      <c r="B702" s="55">
        <v>74</v>
      </c>
      <c r="C702" s="56" t="s">
        <v>1561</v>
      </c>
      <c r="D702" s="56" t="s">
        <v>1562</v>
      </c>
      <c r="E702" s="57" t="s">
        <v>1157</v>
      </c>
      <c r="F702" s="57" t="s">
        <v>1158</v>
      </c>
      <c r="G702" s="57" t="s">
        <v>1237</v>
      </c>
      <c r="H702" s="57" t="s">
        <v>1117</v>
      </c>
      <c r="I702" s="58">
        <v>9405499410</v>
      </c>
      <c r="J702" s="59" t="s">
        <v>1565</v>
      </c>
    </row>
    <row r="703" spans="1:10" ht="30" customHeight="1">
      <c r="A703" s="1">
        <v>698</v>
      </c>
      <c r="B703" s="55">
        <v>75</v>
      </c>
      <c r="C703" s="56" t="s">
        <v>1563</v>
      </c>
      <c r="D703" s="56" t="s">
        <v>1564</v>
      </c>
      <c r="E703" s="57" t="s">
        <v>1427</v>
      </c>
      <c r="F703" s="57" t="s">
        <v>1236</v>
      </c>
      <c r="G703" s="57" t="s">
        <v>1163</v>
      </c>
      <c r="H703" s="57" t="s">
        <v>1072</v>
      </c>
      <c r="I703" s="58">
        <v>9067565545</v>
      </c>
      <c r="J703" s="59" t="s">
        <v>1565</v>
      </c>
    </row>
    <row r="704" spans="1:10" ht="30" customHeight="1">
      <c r="A704" s="1">
        <v>699</v>
      </c>
      <c r="B704" s="55">
        <v>1</v>
      </c>
      <c r="C704" s="56" t="s">
        <v>1566</v>
      </c>
      <c r="D704" s="56" t="s">
        <v>1567</v>
      </c>
      <c r="E704" s="57" t="s">
        <v>1157</v>
      </c>
      <c r="F704" s="57" t="s">
        <v>1187</v>
      </c>
      <c r="G704" s="57" t="s">
        <v>1163</v>
      </c>
      <c r="H704" s="57" t="s">
        <v>1072</v>
      </c>
      <c r="I704" s="58">
        <v>9284867464</v>
      </c>
      <c r="J704" s="59" t="s">
        <v>1692</v>
      </c>
    </row>
    <row r="705" spans="1:10" ht="30" customHeight="1">
      <c r="A705" s="1">
        <v>700</v>
      </c>
      <c r="B705" s="55">
        <v>2</v>
      </c>
      <c r="C705" s="56" t="s">
        <v>1568</v>
      </c>
      <c r="D705" s="56" t="s">
        <v>1569</v>
      </c>
      <c r="E705" s="57" t="s">
        <v>1157</v>
      </c>
      <c r="F705" s="57" t="s">
        <v>1172</v>
      </c>
      <c r="G705" s="57" t="s">
        <v>1159</v>
      </c>
      <c r="H705" s="57" t="s">
        <v>1072</v>
      </c>
      <c r="I705" s="58">
        <v>7058425782</v>
      </c>
      <c r="J705" s="59" t="s">
        <v>1692</v>
      </c>
    </row>
    <row r="706" spans="1:10" ht="30" customHeight="1">
      <c r="A706" s="1">
        <v>701</v>
      </c>
      <c r="B706" s="55">
        <v>3</v>
      </c>
      <c r="C706" s="56" t="s">
        <v>1570</v>
      </c>
      <c r="D706" s="56" t="s">
        <v>1571</v>
      </c>
      <c r="E706" s="57" t="s">
        <v>1157</v>
      </c>
      <c r="F706" s="57" t="s">
        <v>1158</v>
      </c>
      <c r="G706" s="57" t="s">
        <v>1285</v>
      </c>
      <c r="H706" s="57" t="s">
        <v>1072</v>
      </c>
      <c r="I706" s="58">
        <v>8237885932</v>
      </c>
      <c r="J706" s="59" t="s">
        <v>1692</v>
      </c>
    </row>
    <row r="707" spans="1:10" ht="30" customHeight="1">
      <c r="A707" s="1">
        <v>702</v>
      </c>
      <c r="B707" s="55">
        <v>4</v>
      </c>
      <c r="C707" s="56" t="s">
        <v>1572</v>
      </c>
      <c r="D707" s="56" t="s">
        <v>1573</v>
      </c>
      <c r="E707" s="57" t="s">
        <v>1166</v>
      </c>
      <c r="F707" s="57" t="s">
        <v>1158</v>
      </c>
      <c r="G707" s="57" t="s">
        <v>1432</v>
      </c>
      <c r="H707" s="57" t="s">
        <v>1072</v>
      </c>
      <c r="I707" s="58">
        <v>9689107227</v>
      </c>
      <c r="J707" s="59" t="s">
        <v>1692</v>
      </c>
    </row>
    <row r="708" spans="1:10" ht="30" customHeight="1">
      <c r="A708" s="1">
        <v>703</v>
      </c>
      <c r="B708" s="55">
        <v>5</v>
      </c>
      <c r="C708" s="56" t="s">
        <v>1574</v>
      </c>
      <c r="D708" s="56" t="s">
        <v>1575</v>
      </c>
      <c r="E708" s="57" t="s">
        <v>1166</v>
      </c>
      <c r="F708" s="57" t="s">
        <v>1158</v>
      </c>
      <c r="G708" s="57" t="s">
        <v>1432</v>
      </c>
      <c r="H708" s="57" t="s">
        <v>1072</v>
      </c>
      <c r="I708" s="58">
        <v>8888813780</v>
      </c>
      <c r="J708" s="59" t="s">
        <v>1692</v>
      </c>
    </row>
    <row r="709" spans="1:10" ht="30" customHeight="1">
      <c r="A709" s="1">
        <v>704</v>
      </c>
      <c r="B709" s="55">
        <v>7</v>
      </c>
      <c r="C709" s="56" t="s">
        <v>1576</v>
      </c>
      <c r="D709" s="56" t="s">
        <v>1577</v>
      </c>
      <c r="E709" s="57" t="s">
        <v>1157</v>
      </c>
      <c r="F709" s="57" t="s">
        <v>1172</v>
      </c>
      <c r="G709" s="57" t="s">
        <v>1163</v>
      </c>
      <c r="H709" s="57" t="s">
        <v>1072</v>
      </c>
      <c r="I709" s="58">
        <v>7249657420</v>
      </c>
      <c r="J709" s="59" t="s">
        <v>1692</v>
      </c>
    </row>
    <row r="710" spans="1:10" ht="30" customHeight="1">
      <c r="A710" s="1">
        <v>705</v>
      </c>
      <c r="B710" s="55">
        <v>8</v>
      </c>
      <c r="C710" s="56" t="s">
        <v>1578</v>
      </c>
      <c r="D710" s="56" t="s">
        <v>1579</v>
      </c>
      <c r="E710" s="57" t="s">
        <v>1166</v>
      </c>
      <c r="F710" s="57" t="s">
        <v>1158</v>
      </c>
      <c r="G710" s="57" t="s">
        <v>1163</v>
      </c>
      <c r="H710" s="57" t="s">
        <v>1072</v>
      </c>
      <c r="I710" s="58">
        <v>9322632671</v>
      </c>
      <c r="J710" s="59" t="s">
        <v>1692</v>
      </c>
    </row>
    <row r="711" spans="1:10" ht="30" customHeight="1">
      <c r="A711" s="1">
        <v>706</v>
      </c>
      <c r="B711" s="55">
        <v>9</v>
      </c>
      <c r="C711" s="56" t="s">
        <v>1580</v>
      </c>
      <c r="D711" s="56" t="s">
        <v>1581</v>
      </c>
      <c r="E711" s="57" t="s">
        <v>1157</v>
      </c>
      <c r="F711" s="57" t="s">
        <v>1172</v>
      </c>
      <c r="G711" s="57" t="s">
        <v>1163</v>
      </c>
      <c r="H711" s="57" t="s">
        <v>1072</v>
      </c>
      <c r="I711" s="58">
        <v>8459482152</v>
      </c>
      <c r="J711" s="59" t="s">
        <v>1692</v>
      </c>
    </row>
    <row r="712" spans="1:10" ht="30" customHeight="1">
      <c r="A712" s="1">
        <v>707</v>
      </c>
      <c r="B712" s="55">
        <v>10</v>
      </c>
      <c r="C712" s="56" t="s">
        <v>1582</v>
      </c>
      <c r="D712" s="56" t="s">
        <v>1583</v>
      </c>
      <c r="E712" s="57" t="s">
        <v>1157</v>
      </c>
      <c r="F712" s="57" t="s">
        <v>1172</v>
      </c>
      <c r="G712" s="57" t="s">
        <v>1163</v>
      </c>
      <c r="H712" s="57" t="s">
        <v>1072</v>
      </c>
      <c r="I712" s="58">
        <v>8788743973</v>
      </c>
      <c r="J712" s="59" t="s">
        <v>1692</v>
      </c>
    </row>
    <row r="713" spans="1:10" ht="30" customHeight="1">
      <c r="A713" s="1">
        <v>708</v>
      </c>
      <c r="B713" s="55">
        <v>12</v>
      </c>
      <c r="C713" s="56" t="s">
        <v>1584</v>
      </c>
      <c r="D713" s="56" t="s">
        <v>1585</v>
      </c>
      <c r="E713" s="57" t="s">
        <v>1166</v>
      </c>
      <c r="F713" s="57" t="s">
        <v>1158</v>
      </c>
      <c r="G713" s="57" t="s">
        <v>1432</v>
      </c>
      <c r="H713" s="57" t="s">
        <v>1072</v>
      </c>
      <c r="I713" s="58">
        <v>9307173046</v>
      </c>
      <c r="J713" s="59" t="s">
        <v>1692</v>
      </c>
    </row>
    <row r="714" spans="1:10" ht="30" customHeight="1">
      <c r="A714" s="1">
        <v>709</v>
      </c>
      <c r="B714" s="55">
        <v>13</v>
      </c>
      <c r="C714" s="56" t="s">
        <v>1586</v>
      </c>
      <c r="D714" s="56" t="s">
        <v>1587</v>
      </c>
      <c r="E714" s="57" t="s">
        <v>1166</v>
      </c>
      <c r="F714" s="57" t="s">
        <v>1172</v>
      </c>
      <c r="G714" s="57" t="s">
        <v>1163</v>
      </c>
      <c r="H714" s="57" t="s">
        <v>1072</v>
      </c>
      <c r="I714" s="58">
        <v>9822163947</v>
      </c>
      <c r="J714" s="59" t="s">
        <v>1692</v>
      </c>
    </row>
    <row r="715" spans="1:10" ht="30" customHeight="1">
      <c r="A715" s="1">
        <v>710</v>
      </c>
      <c r="B715" s="55">
        <v>14</v>
      </c>
      <c r="C715" s="56" t="s">
        <v>1588</v>
      </c>
      <c r="D715" s="56" t="s">
        <v>1589</v>
      </c>
      <c r="E715" s="57" t="s">
        <v>1166</v>
      </c>
      <c r="F715" s="57" t="s">
        <v>1172</v>
      </c>
      <c r="G715" s="57" t="s">
        <v>1163</v>
      </c>
      <c r="H715" s="57" t="s">
        <v>1072</v>
      </c>
      <c r="I715" s="58">
        <v>8830341137</v>
      </c>
      <c r="J715" s="59" t="s">
        <v>1692</v>
      </c>
    </row>
    <row r="716" spans="1:10" ht="30" customHeight="1">
      <c r="A716" s="1">
        <v>711</v>
      </c>
      <c r="B716" s="55">
        <v>15</v>
      </c>
      <c r="C716" s="56" t="s">
        <v>1590</v>
      </c>
      <c r="D716" s="56" t="s">
        <v>1591</v>
      </c>
      <c r="E716" s="57" t="s">
        <v>1157</v>
      </c>
      <c r="F716" s="57" t="s">
        <v>1290</v>
      </c>
      <c r="G716" s="57" t="s">
        <v>1163</v>
      </c>
      <c r="H716" s="57" t="s">
        <v>1072</v>
      </c>
      <c r="I716" s="58">
        <v>9322635471</v>
      </c>
      <c r="J716" s="59" t="s">
        <v>1692</v>
      </c>
    </row>
    <row r="717" spans="1:10" ht="30" customHeight="1">
      <c r="A717" s="1">
        <v>712</v>
      </c>
      <c r="B717" s="55">
        <v>16</v>
      </c>
      <c r="C717" s="56" t="s">
        <v>1592</v>
      </c>
      <c r="D717" s="56" t="s">
        <v>1593</v>
      </c>
      <c r="E717" s="57" t="s">
        <v>1157</v>
      </c>
      <c r="F717" s="57" t="s">
        <v>1158</v>
      </c>
      <c r="G717" s="57" t="s">
        <v>1432</v>
      </c>
      <c r="H717" s="57" t="s">
        <v>1072</v>
      </c>
      <c r="I717" s="58">
        <v>9850235318</v>
      </c>
      <c r="J717" s="59" t="s">
        <v>1692</v>
      </c>
    </row>
    <row r="718" spans="1:10" ht="30" customHeight="1">
      <c r="A718" s="1">
        <v>713</v>
      </c>
      <c r="B718" s="55">
        <v>17</v>
      </c>
      <c r="C718" s="56" t="s">
        <v>1594</v>
      </c>
      <c r="D718" s="56" t="s">
        <v>1595</v>
      </c>
      <c r="E718" s="57" t="s">
        <v>1157</v>
      </c>
      <c r="F718" s="57" t="s">
        <v>1172</v>
      </c>
      <c r="G718" s="57" t="s">
        <v>1163</v>
      </c>
      <c r="H718" s="57" t="s">
        <v>1072</v>
      </c>
      <c r="I718" s="58">
        <v>9604289767</v>
      </c>
      <c r="J718" s="59" t="s">
        <v>1692</v>
      </c>
    </row>
    <row r="719" spans="1:10" ht="30" customHeight="1">
      <c r="A719" s="1">
        <v>714</v>
      </c>
      <c r="B719" s="55">
        <v>18</v>
      </c>
      <c r="C719" s="56" t="s">
        <v>1596</v>
      </c>
      <c r="D719" s="56" t="s">
        <v>1597</v>
      </c>
      <c r="E719" s="57" t="s">
        <v>1157</v>
      </c>
      <c r="F719" s="57" t="s">
        <v>1172</v>
      </c>
      <c r="G719" s="57" t="s">
        <v>1163</v>
      </c>
      <c r="H719" s="57" t="s">
        <v>1072</v>
      </c>
      <c r="I719" s="58">
        <v>8975807291</v>
      </c>
      <c r="J719" s="59" t="s">
        <v>1692</v>
      </c>
    </row>
    <row r="720" spans="1:10" ht="30" customHeight="1">
      <c r="A720" s="1">
        <v>715</v>
      </c>
      <c r="B720" s="55">
        <v>19</v>
      </c>
      <c r="C720" s="56" t="s">
        <v>1598</v>
      </c>
      <c r="D720" s="56" t="s">
        <v>1599</v>
      </c>
      <c r="E720" s="57" t="s">
        <v>1157</v>
      </c>
      <c r="F720" s="57" t="s">
        <v>1172</v>
      </c>
      <c r="G720" s="57" t="s">
        <v>1163</v>
      </c>
      <c r="H720" s="57" t="s">
        <v>1072</v>
      </c>
      <c r="I720" s="58">
        <v>9552546134</v>
      </c>
      <c r="J720" s="59" t="s">
        <v>1692</v>
      </c>
    </row>
    <row r="721" spans="1:10" ht="30" customHeight="1">
      <c r="A721" s="1">
        <v>716</v>
      </c>
      <c r="B721" s="55">
        <v>20</v>
      </c>
      <c r="C721" s="56" t="s">
        <v>1600</v>
      </c>
      <c r="D721" s="56" t="s">
        <v>1601</v>
      </c>
      <c r="E721" s="57" t="s">
        <v>1166</v>
      </c>
      <c r="F721" s="57" t="s">
        <v>1158</v>
      </c>
      <c r="G721" s="57" t="s">
        <v>1432</v>
      </c>
      <c r="H721" s="57" t="s">
        <v>1072</v>
      </c>
      <c r="I721" s="58">
        <v>8600328201</v>
      </c>
      <c r="J721" s="59" t="s">
        <v>1692</v>
      </c>
    </row>
    <row r="722" spans="1:10" ht="30" customHeight="1">
      <c r="A722" s="1">
        <v>717</v>
      </c>
      <c r="B722" s="55">
        <v>21</v>
      </c>
      <c r="C722" s="56" t="s">
        <v>1602</v>
      </c>
      <c r="D722" s="56" t="s">
        <v>1603</v>
      </c>
      <c r="E722" s="57" t="s">
        <v>1157</v>
      </c>
      <c r="F722" s="57" t="s">
        <v>1248</v>
      </c>
      <c r="G722" s="57" t="s">
        <v>1163</v>
      </c>
      <c r="H722" s="57" t="s">
        <v>1072</v>
      </c>
      <c r="I722" s="58">
        <v>8208824084</v>
      </c>
      <c r="J722" s="59" t="s">
        <v>1692</v>
      </c>
    </row>
    <row r="723" spans="1:10" ht="30" customHeight="1">
      <c r="A723" s="1">
        <v>718</v>
      </c>
      <c r="B723" s="55">
        <v>22</v>
      </c>
      <c r="C723" s="56" t="s">
        <v>1604</v>
      </c>
      <c r="D723" s="56" t="s">
        <v>1605</v>
      </c>
      <c r="E723" s="57" t="s">
        <v>1166</v>
      </c>
      <c r="F723" s="57" t="s">
        <v>1158</v>
      </c>
      <c r="G723" s="57" t="s">
        <v>1163</v>
      </c>
      <c r="H723" s="57" t="s">
        <v>1072</v>
      </c>
      <c r="I723" s="58">
        <v>9322415059</v>
      </c>
      <c r="J723" s="59" t="s">
        <v>1692</v>
      </c>
    </row>
    <row r="724" spans="1:10" ht="30" customHeight="1">
      <c r="A724" s="1">
        <v>719</v>
      </c>
      <c r="B724" s="55">
        <v>23</v>
      </c>
      <c r="C724" s="56" t="s">
        <v>1606</v>
      </c>
      <c r="D724" s="56" t="s">
        <v>1607</v>
      </c>
      <c r="E724" s="57" t="s">
        <v>1157</v>
      </c>
      <c r="F724" s="57" t="s">
        <v>1158</v>
      </c>
      <c r="G724" s="57" t="s">
        <v>1432</v>
      </c>
      <c r="H724" s="57" t="s">
        <v>1072</v>
      </c>
      <c r="I724" s="58">
        <v>8767391947</v>
      </c>
      <c r="J724" s="59" t="s">
        <v>1692</v>
      </c>
    </row>
    <row r="725" spans="1:10" ht="30" customHeight="1">
      <c r="A725" s="1">
        <v>720</v>
      </c>
      <c r="B725" s="55">
        <v>24</v>
      </c>
      <c r="C725" s="56" t="s">
        <v>1608</v>
      </c>
      <c r="D725" s="56" t="s">
        <v>1609</v>
      </c>
      <c r="E725" s="57" t="s">
        <v>1157</v>
      </c>
      <c r="F725" s="57" t="s">
        <v>1172</v>
      </c>
      <c r="G725" s="57" t="s">
        <v>1163</v>
      </c>
      <c r="H725" s="57" t="s">
        <v>1072</v>
      </c>
      <c r="I725" s="58">
        <v>8888116841</v>
      </c>
      <c r="J725" s="59" t="s">
        <v>1692</v>
      </c>
    </row>
    <row r="726" spans="1:10" ht="30" customHeight="1">
      <c r="A726" s="1">
        <v>721</v>
      </c>
      <c r="B726" s="55">
        <v>26</v>
      </c>
      <c r="C726" s="56" t="s">
        <v>1610</v>
      </c>
      <c r="D726" s="56" t="s">
        <v>1611</v>
      </c>
      <c r="E726" s="57" t="s">
        <v>1166</v>
      </c>
      <c r="F726" s="57" t="s">
        <v>1158</v>
      </c>
      <c r="G726" s="57" t="s">
        <v>1159</v>
      </c>
      <c r="H726" s="57" t="s">
        <v>1072</v>
      </c>
      <c r="I726" s="58">
        <v>9096020375</v>
      </c>
      <c r="J726" s="59" t="s">
        <v>1692</v>
      </c>
    </row>
    <row r="727" spans="1:10" ht="30" customHeight="1">
      <c r="A727" s="1">
        <v>722</v>
      </c>
      <c r="B727" s="55">
        <v>27</v>
      </c>
      <c r="C727" s="56" t="s">
        <v>1612</v>
      </c>
      <c r="D727" s="56" t="s">
        <v>1613</v>
      </c>
      <c r="E727" s="57" t="s">
        <v>1166</v>
      </c>
      <c r="F727" s="57" t="s">
        <v>1158</v>
      </c>
      <c r="G727" s="57" t="s">
        <v>1163</v>
      </c>
      <c r="H727" s="57" t="s">
        <v>1072</v>
      </c>
      <c r="I727" s="58">
        <v>8459972008</v>
      </c>
      <c r="J727" s="59" t="s">
        <v>1692</v>
      </c>
    </row>
    <row r="728" spans="1:10" ht="30" customHeight="1">
      <c r="A728" s="1">
        <v>723</v>
      </c>
      <c r="B728" s="55">
        <v>28</v>
      </c>
      <c r="C728" s="56" t="s">
        <v>1614</v>
      </c>
      <c r="D728" s="56" t="s">
        <v>1615</v>
      </c>
      <c r="E728" s="57" t="s">
        <v>1157</v>
      </c>
      <c r="F728" s="57" t="s">
        <v>1172</v>
      </c>
      <c r="G728" s="57" t="s">
        <v>1163</v>
      </c>
      <c r="H728" s="57" t="s">
        <v>1072</v>
      </c>
      <c r="I728" s="58">
        <v>9503702531</v>
      </c>
      <c r="J728" s="59" t="s">
        <v>1692</v>
      </c>
    </row>
    <row r="729" spans="1:10" ht="30" customHeight="1">
      <c r="A729" s="1">
        <v>724</v>
      </c>
      <c r="B729" s="55">
        <v>29</v>
      </c>
      <c r="C729" s="56" t="s">
        <v>1616</v>
      </c>
      <c r="D729" s="56" t="s">
        <v>1617</v>
      </c>
      <c r="E729" s="57" t="s">
        <v>1166</v>
      </c>
      <c r="F729" s="57" t="s">
        <v>1172</v>
      </c>
      <c r="G729" s="57" t="s">
        <v>1163</v>
      </c>
      <c r="H729" s="57" t="s">
        <v>1072</v>
      </c>
      <c r="I729" s="58">
        <v>9373733553</v>
      </c>
      <c r="J729" s="59" t="s">
        <v>1692</v>
      </c>
    </row>
    <row r="730" spans="1:10" ht="30" customHeight="1">
      <c r="A730" s="1">
        <v>725</v>
      </c>
      <c r="B730" s="55">
        <v>31</v>
      </c>
      <c r="C730" s="56" t="s">
        <v>1618</v>
      </c>
      <c r="D730" s="56" t="s">
        <v>1619</v>
      </c>
      <c r="E730" s="57" t="s">
        <v>1157</v>
      </c>
      <c r="F730" s="57" t="s">
        <v>1172</v>
      </c>
      <c r="G730" s="57" t="s">
        <v>1163</v>
      </c>
      <c r="H730" s="57" t="s">
        <v>1072</v>
      </c>
      <c r="I730" s="58">
        <v>8275829830</v>
      </c>
      <c r="J730" s="59" t="s">
        <v>1692</v>
      </c>
    </row>
    <row r="731" spans="1:10" ht="30" customHeight="1">
      <c r="A731" s="1">
        <v>726</v>
      </c>
      <c r="B731" s="55">
        <v>32</v>
      </c>
      <c r="C731" s="56" t="s">
        <v>1620</v>
      </c>
      <c r="D731" s="56" t="s">
        <v>1621</v>
      </c>
      <c r="E731" s="57" t="s">
        <v>1157</v>
      </c>
      <c r="F731" s="57" t="s">
        <v>1158</v>
      </c>
      <c r="G731" s="57" t="s">
        <v>1432</v>
      </c>
      <c r="H731" s="57" t="s">
        <v>1072</v>
      </c>
      <c r="I731" s="58">
        <v>8625896065</v>
      </c>
      <c r="J731" s="59" t="s">
        <v>1692</v>
      </c>
    </row>
    <row r="732" spans="1:10" ht="30" customHeight="1">
      <c r="A732" s="1">
        <v>727</v>
      </c>
      <c r="B732" s="55">
        <v>34</v>
      </c>
      <c r="C732" s="56" t="s">
        <v>1622</v>
      </c>
      <c r="D732" s="56" t="s">
        <v>1623</v>
      </c>
      <c r="E732" s="57" t="s">
        <v>1166</v>
      </c>
      <c r="F732" s="57" t="s">
        <v>1158</v>
      </c>
      <c r="G732" s="57" t="s">
        <v>1163</v>
      </c>
      <c r="H732" s="57" t="s">
        <v>1072</v>
      </c>
      <c r="I732" s="58">
        <v>8605880734</v>
      </c>
      <c r="J732" s="59" t="s">
        <v>1692</v>
      </c>
    </row>
    <row r="733" spans="1:10" ht="30" customHeight="1">
      <c r="A733" s="1">
        <v>728</v>
      </c>
      <c r="B733" s="55">
        <v>35</v>
      </c>
      <c r="C733" s="56" t="s">
        <v>1624</v>
      </c>
      <c r="D733" s="56" t="s">
        <v>1625</v>
      </c>
      <c r="E733" s="57" t="s">
        <v>1157</v>
      </c>
      <c r="F733" s="57" t="s">
        <v>1172</v>
      </c>
      <c r="G733" s="57" t="s">
        <v>1163</v>
      </c>
      <c r="H733" s="57" t="s">
        <v>1072</v>
      </c>
      <c r="I733" s="58">
        <v>8767735164</v>
      </c>
      <c r="J733" s="59" t="s">
        <v>1692</v>
      </c>
    </row>
    <row r="734" spans="1:10" ht="30" customHeight="1">
      <c r="A734" s="1">
        <v>729</v>
      </c>
      <c r="B734" s="55">
        <v>36</v>
      </c>
      <c r="C734" s="56" t="s">
        <v>1626</v>
      </c>
      <c r="D734" s="56" t="s">
        <v>1627</v>
      </c>
      <c r="E734" s="57" t="s">
        <v>1157</v>
      </c>
      <c r="F734" s="57" t="s">
        <v>1172</v>
      </c>
      <c r="G734" s="57" t="s">
        <v>1163</v>
      </c>
      <c r="H734" s="57" t="s">
        <v>1072</v>
      </c>
      <c r="I734" s="58">
        <v>8263092458</v>
      </c>
      <c r="J734" s="59" t="s">
        <v>1692</v>
      </c>
    </row>
    <row r="735" spans="1:10" ht="30" customHeight="1">
      <c r="A735" s="1">
        <v>730</v>
      </c>
      <c r="B735" s="55">
        <v>38</v>
      </c>
      <c r="C735" s="56" t="s">
        <v>1628</v>
      </c>
      <c r="D735" s="56" t="s">
        <v>1629</v>
      </c>
      <c r="E735" s="57" t="s">
        <v>1157</v>
      </c>
      <c r="F735" s="57" t="s">
        <v>1172</v>
      </c>
      <c r="G735" s="57" t="s">
        <v>1159</v>
      </c>
      <c r="H735" s="57" t="s">
        <v>1072</v>
      </c>
      <c r="I735" s="58">
        <v>9322533651</v>
      </c>
      <c r="J735" s="59" t="s">
        <v>1692</v>
      </c>
    </row>
    <row r="736" spans="1:10" ht="30" customHeight="1">
      <c r="A736" s="1">
        <v>731</v>
      </c>
      <c r="B736" s="55">
        <v>39</v>
      </c>
      <c r="C736" s="56" t="s">
        <v>1630</v>
      </c>
      <c r="D736" s="56" t="s">
        <v>1631</v>
      </c>
      <c r="E736" s="57" t="s">
        <v>1157</v>
      </c>
      <c r="F736" s="57" t="s">
        <v>1158</v>
      </c>
      <c r="G736" s="57" t="s">
        <v>1163</v>
      </c>
      <c r="H736" s="57" t="s">
        <v>1072</v>
      </c>
      <c r="I736" s="58">
        <v>7219797368</v>
      </c>
      <c r="J736" s="59" t="s">
        <v>1692</v>
      </c>
    </row>
    <row r="737" spans="1:10" ht="30" customHeight="1">
      <c r="A737" s="1">
        <v>732</v>
      </c>
      <c r="B737" s="55">
        <v>40</v>
      </c>
      <c r="C737" s="56" t="s">
        <v>1632</v>
      </c>
      <c r="D737" s="56" t="s">
        <v>1633</v>
      </c>
      <c r="E737" s="57" t="s">
        <v>1166</v>
      </c>
      <c r="F737" s="57" t="s">
        <v>1158</v>
      </c>
      <c r="G737" s="57" t="s">
        <v>1163</v>
      </c>
      <c r="H737" s="57" t="s">
        <v>1072</v>
      </c>
      <c r="I737" s="58">
        <v>9527549654</v>
      </c>
      <c r="J737" s="59" t="s">
        <v>1692</v>
      </c>
    </row>
    <row r="738" spans="1:10" ht="30" customHeight="1">
      <c r="A738" s="1">
        <v>733</v>
      </c>
      <c r="B738" s="55">
        <v>41</v>
      </c>
      <c r="C738" s="56" t="s">
        <v>1634</v>
      </c>
      <c r="D738" s="56" t="s">
        <v>1635</v>
      </c>
      <c r="E738" s="57" t="s">
        <v>1166</v>
      </c>
      <c r="F738" s="57" t="s">
        <v>1172</v>
      </c>
      <c r="G738" s="57" t="s">
        <v>1285</v>
      </c>
      <c r="H738" s="57" t="s">
        <v>1072</v>
      </c>
      <c r="I738" s="58">
        <v>8261924880</v>
      </c>
      <c r="J738" s="59" t="s">
        <v>1692</v>
      </c>
    </row>
    <row r="739" spans="1:10" ht="30" customHeight="1">
      <c r="A739" s="1">
        <v>734</v>
      </c>
      <c r="B739" s="55">
        <v>42</v>
      </c>
      <c r="C739" s="56" t="s">
        <v>1636</v>
      </c>
      <c r="D739" s="56" t="s">
        <v>1637</v>
      </c>
      <c r="E739" s="57" t="s">
        <v>1166</v>
      </c>
      <c r="F739" s="57" t="s">
        <v>1158</v>
      </c>
      <c r="G739" s="57" t="s">
        <v>1169</v>
      </c>
      <c r="H739" s="57" t="s">
        <v>1072</v>
      </c>
      <c r="I739" s="58">
        <v>9579876550</v>
      </c>
      <c r="J739" s="59" t="s">
        <v>1692</v>
      </c>
    </row>
    <row r="740" spans="1:10" ht="30" customHeight="1">
      <c r="A740" s="1">
        <v>735</v>
      </c>
      <c r="B740" s="55">
        <v>43</v>
      </c>
      <c r="C740" s="56" t="s">
        <v>1638</v>
      </c>
      <c r="D740" s="56" t="s">
        <v>1639</v>
      </c>
      <c r="E740" s="57" t="s">
        <v>1157</v>
      </c>
      <c r="F740" s="57" t="s">
        <v>1187</v>
      </c>
      <c r="G740" s="57" t="s">
        <v>1163</v>
      </c>
      <c r="H740" s="57" t="s">
        <v>1072</v>
      </c>
      <c r="I740" s="58">
        <v>9322929400</v>
      </c>
      <c r="J740" s="59" t="s">
        <v>1692</v>
      </c>
    </row>
    <row r="741" spans="1:10" ht="30" customHeight="1">
      <c r="A741" s="1">
        <v>736</v>
      </c>
      <c r="B741" s="55">
        <v>44</v>
      </c>
      <c r="C741" s="56" t="s">
        <v>1640</v>
      </c>
      <c r="D741" s="56" t="s">
        <v>1641</v>
      </c>
      <c r="E741" s="57" t="s">
        <v>1157</v>
      </c>
      <c r="F741" s="57" t="s">
        <v>1158</v>
      </c>
      <c r="G741" s="57" t="s">
        <v>1432</v>
      </c>
      <c r="H741" s="57" t="s">
        <v>1072</v>
      </c>
      <c r="I741" s="58">
        <v>9520947990</v>
      </c>
      <c r="J741" s="59" t="s">
        <v>1692</v>
      </c>
    </row>
    <row r="742" spans="1:10" ht="30" customHeight="1">
      <c r="A742" s="1">
        <v>737</v>
      </c>
      <c r="B742" s="55">
        <v>45</v>
      </c>
      <c r="C742" s="56" t="s">
        <v>1642</v>
      </c>
      <c r="D742" s="56" t="s">
        <v>1643</v>
      </c>
      <c r="E742" s="57" t="s">
        <v>1166</v>
      </c>
      <c r="F742" s="57" t="s">
        <v>1194</v>
      </c>
      <c r="G742" s="57" t="s">
        <v>1163</v>
      </c>
      <c r="H742" s="57" t="s">
        <v>1072</v>
      </c>
      <c r="I742" s="58">
        <v>9699267410</v>
      </c>
      <c r="J742" s="59" t="s">
        <v>1692</v>
      </c>
    </row>
    <row r="743" spans="1:10" ht="30" customHeight="1">
      <c r="A743" s="1">
        <v>738</v>
      </c>
      <c r="B743" s="55">
        <v>46</v>
      </c>
      <c r="C743" s="56" t="s">
        <v>1644</v>
      </c>
      <c r="D743" s="56" t="s">
        <v>1645</v>
      </c>
      <c r="E743" s="57" t="s">
        <v>1157</v>
      </c>
      <c r="F743" s="57" t="s">
        <v>1158</v>
      </c>
      <c r="G743" s="57" t="s">
        <v>1169</v>
      </c>
      <c r="H743" s="57" t="s">
        <v>1072</v>
      </c>
      <c r="I743" s="58">
        <v>9890124580</v>
      </c>
      <c r="J743" s="59" t="s">
        <v>1692</v>
      </c>
    </row>
    <row r="744" spans="1:10" ht="30" customHeight="1">
      <c r="A744" s="1">
        <v>739</v>
      </c>
      <c r="B744" s="55">
        <v>47</v>
      </c>
      <c r="C744" s="56" t="s">
        <v>1646</v>
      </c>
      <c r="D744" s="56" t="s">
        <v>1647</v>
      </c>
      <c r="E744" s="57" t="s">
        <v>1166</v>
      </c>
      <c r="F744" s="57" t="s">
        <v>1158</v>
      </c>
      <c r="G744" s="57" t="s">
        <v>1169</v>
      </c>
      <c r="H744" s="57" t="s">
        <v>1072</v>
      </c>
      <c r="I744" s="58">
        <v>7293947575</v>
      </c>
      <c r="J744" s="59" t="s">
        <v>1692</v>
      </c>
    </row>
    <row r="745" spans="1:10" ht="30" customHeight="1">
      <c r="A745" s="1">
        <v>740</v>
      </c>
      <c r="B745" s="55">
        <v>48</v>
      </c>
      <c r="C745" s="56" t="s">
        <v>1648</v>
      </c>
      <c r="D745" s="56" t="s">
        <v>1649</v>
      </c>
      <c r="E745" s="57" t="s">
        <v>1166</v>
      </c>
      <c r="F745" s="57" t="s">
        <v>1172</v>
      </c>
      <c r="G745" s="57" t="s">
        <v>1285</v>
      </c>
      <c r="H745" s="57" t="s">
        <v>1072</v>
      </c>
      <c r="I745" s="58">
        <v>9763673794</v>
      </c>
      <c r="J745" s="59" t="s">
        <v>1692</v>
      </c>
    </row>
    <row r="746" spans="1:10" ht="30" customHeight="1">
      <c r="A746" s="1">
        <v>741</v>
      </c>
      <c r="B746" s="55">
        <v>49</v>
      </c>
      <c r="C746" s="56" t="s">
        <v>1650</v>
      </c>
      <c r="D746" s="56" t="s">
        <v>1651</v>
      </c>
      <c r="E746" s="57" t="s">
        <v>1166</v>
      </c>
      <c r="F746" s="57" t="s">
        <v>1248</v>
      </c>
      <c r="G746" s="57" t="s">
        <v>1163</v>
      </c>
      <c r="H746" s="57" t="s">
        <v>1072</v>
      </c>
      <c r="I746" s="58">
        <v>8793445181</v>
      </c>
      <c r="J746" s="59" t="s">
        <v>1692</v>
      </c>
    </row>
    <row r="747" spans="1:10" ht="30" customHeight="1">
      <c r="A747" s="1">
        <v>742</v>
      </c>
      <c r="B747" s="55">
        <v>54</v>
      </c>
      <c r="C747" s="56" t="s">
        <v>1652</v>
      </c>
      <c r="D747" s="56" t="s">
        <v>1653</v>
      </c>
      <c r="E747" s="57" t="s">
        <v>1157</v>
      </c>
      <c r="F747" s="57" t="s">
        <v>1158</v>
      </c>
      <c r="G747" s="57" t="s">
        <v>1163</v>
      </c>
      <c r="H747" s="57" t="s">
        <v>1072</v>
      </c>
      <c r="I747" s="58">
        <v>8180849725</v>
      </c>
      <c r="J747" s="59" t="s">
        <v>1692</v>
      </c>
    </row>
    <row r="748" spans="1:10" ht="30" customHeight="1">
      <c r="A748" s="1">
        <v>743</v>
      </c>
      <c r="B748" s="55">
        <v>55</v>
      </c>
      <c r="C748" s="56" t="s">
        <v>1654</v>
      </c>
      <c r="D748" s="56" t="s">
        <v>1655</v>
      </c>
      <c r="E748" s="57" t="s">
        <v>1166</v>
      </c>
      <c r="F748" s="57" t="s">
        <v>1172</v>
      </c>
      <c r="G748" s="57" t="s">
        <v>1163</v>
      </c>
      <c r="H748" s="57" t="s">
        <v>1072</v>
      </c>
      <c r="I748" s="58">
        <v>9860528990</v>
      </c>
      <c r="J748" s="59" t="s">
        <v>1692</v>
      </c>
    </row>
    <row r="749" spans="1:10" ht="30" customHeight="1">
      <c r="A749" s="1">
        <v>744</v>
      </c>
      <c r="B749" s="55">
        <v>56</v>
      </c>
      <c r="C749" s="56" t="s">
        <v>1656</v>
      </c>
      <c r="D749" s="56" t="s">
        <v>1657</v>
      </c>
      <c r="E749" s="57" t="s">
        <v>1166</v>
      </c>
      <c r="F749" s="57" t="s">
        <v>1158</v>
      </c>
      <c r="G749" s="57" t="s">
        <v>1432</v>
      </c>
      <c r="H749" s="57" t="s">
        <v>1072</v>
      </c>
      <c r="I749" s="58">
        <v>9422236032</v>
      </c>
      <c r="J749" s="59" t="s">
        <v>1692</v>
      </c>
    </row>
    <row r="750" spans="1:10" ht="30" customHeight="1">
      <c r="A750" s="1">
        <v>745</v>
      </c>
      <c r="B750" s="55">
        <v>57</v>
      </c>
      <c r="C750" s="56" t="s">
        <v>1658</v>
      </c>
      <c r="D750" s="56" t="s">
        <v>1659</v>
      </c>
      <c r="E750" s="57" t="s">
        <v>1157</v>
      </c>
      <c r="F750" s="57" t="s">
        <v>1172</v>
      </c>
      <c r="G750" s="57" t="s">
        <v>1163</v>
      </c>
      <c r="H750" s="57" t="s">
        <v>1072</v>
      </c>
      <c r="I750" s="58">
        <v>9970164890</v>
      </c>
      <c r="J750" s="59" t="s">
        <v>1692</v>
      </c>
    </row>
    <row r="751" spans="1:10" ht="30" customHeight="1">
      <c r="A751" s="1">
        <v>746</v>
      </c>
      <c r="B751" s="55">
        <v>58</v>
      </c>
      <c r="C751" s="56" t="s">
        <v>1660</v>
      </c>
      <c r="D751" s="56" t="s">
        <v>1661</v>
      </c>
      <c r="E751" s="57" t="s">
        <v>1157</v>
      </c>
      <c r="F751" s="57" t="s">
        <v>1172</v>
      </c>
      <c r="G751" s="57" t="s">
        <v>1163</v>
      </c>
      <c r="H751" s="57" t="s">
        <v>1072</v>
      </c>
      <c r="I751" s="58">
        <v>9960629513</v>
      </c>
      <c r="J751" s="59" t="s">
        <v>1692</v>
      </c>
    </row>
    <row r="752" spans="1:10" ht="30" customHeight="1">
      <c r="A752" s="1">
        <v>747</v>
      </c>
      <c r="B752" s="55">
        <v>59</v>
      </c>
      <c r="C752" s="56" t="s">
        <v>1662</v>
      </c>
      <c r="D752" s="56" t="s">
        <v>1663</v>
      </c>
      <c r="E752" s="57" t="s">
        <v>1157</v>
      </c>
      <c r="F752" s="57" t="s">
        <v>1158</v>
      </c>
      <c r="G752" s="57" t="s">
        <v>1432</v>
      </c>
      <c r="H752" s="57" t="s">
        <v>1072</v>
      </c>
      <c r="I752" s="58">
        <v>9922956940</v>
      </c>
      <c r="J752" s="59" t="s">
        <v>1692</v>
      </c>
    </row>
    <row r="753" spans="1:10" ht="30" customHeight="1">
      <c r="A753" s="1">
        <v>748</v>
      </c>
      <c r="B753" s="55">
        <v>60</v>
      </c>
      <c r="C753" s="56" t="s">
        <v>1664</v>
      </c>
      <c r="D753" s="56" t="s">
        <v>1665</v>
      </c>
      <c r="E753" s="57" t="s">
        <v>1157</v>
      </c>
      <c r="F753" s="57" t="s">
        <v>1172</v>
      </c>
      <c r="G753" s="57" t="s">
        <v>1163</v>
      </c>
      <c r="H753" s="57" t="s">
        <v>1072</v>
      </c>
      <c r="I753" s="58">
        <v>9373799127</v>
      </c>
      <c r="J753" s="59" t="s">
        <v>1692</v>
      </c>
    </row>
    <row r="754" spans="1:10" ht="30" customHeight="1">
      <c r="A754" s="1">
        <v>749</v>
      </c>
      <c r="B754" s="55">
        <v>61</v>
      </c>
      <c r="C754" s="56" t="s">
        <v>1666</v>
      </c>
      <c r="D754" s="56" t="s">
        <v>1667</v>
      </c>
      <c r="E754" s="57" t="s">
        <v>1157</v>
      </c>
      <c r="F754" s="57" t="s">
        <v>1158</v>
      </c>
      <c r="G754" s="57" t="s">
        <v>1169</v>
      </c>
      <c r="H754" s="57" t="s">
        <v>1072</v>
      </c>
      <c r="I754" s="58">
        <v>8329497768</v>
      </c>
      <c r="J754" s="59" t="s">
        <v>1692</v>
      </c>
    </row>
    <row r="755" spans="1:10" ht="30" customHeight="1">
      <c r="A755" s="1">
        <v>750</v>
      </c>
      <c r="B755" s="55">
        <v>62</v>
      </c>
      <c r="C755" s="56" t="s">
        <v>1668</v>
      </c>
      <c r="D755" s="56" t="s">
        <v>1669</v>
      </c>
      <c r="E755" s="57" t="s">
        <v>1157</v>
      </c>
      <c r="F755" s="57" t="s">
        <v>1248</v>
      </c>
      <c r="G755" s="57" t="s">
        <v>1163</v>
      </c>
      <c r="H755" s="57" t="s">
        <v>1072</v>
      </c>
      <c r="I755" s="58">
        <v>7385788828</v>
      </c>
      <c r="J755" s="59" t="s">
        <v>1692</v>
      </c>
    </row>
    <row r="756" spans="1:10" ht="30" customHeight="1">
      <c r="A756" s="1">
        <v>751</v>
      </c>
      <c r="B756" s="55">
        <v>65</v>
      </c>
      <c r="C756" s="56" t="s">
        <v>1670</v>
      </c>
      <c r="D756" s="56" t="s">
        <v>1671</v>
      </c>
      <c r="E756" s="57" t="s">
        <v>1157</v>
      </c>
      <c r="F756" s="57" t="s">
        <v>1172</v>
      </c>
      <c r="G756" s="57" t="s">
        <v>1237</v>
      </c>
      <c r="H756" s="57" t="s">
        <v>1117</v>
      </c>
      <c r="I756" s="58">
        <v>8208683725</v>
      </c>
      <c r="J756" s="59" t="s">
        <v>1692</v>
      </c>
    </row>
    <row r="757" spans="1:10" ht="30" customHeight="1">
      <c r="A757" s="1">
        <v>752</v>
      </c>
      <c r="B757" s="55">
        <v>66</v>
      </c>
      <c r="C757" s="56" t="s">
        <v>1672</v>
      </c>
      <c r="D757" s="56" t="s">
        <v>1673</v>
      </c>
      <c r="E757" s="57" t="s">
        <v>1157</v>
      </c>
      <c r="F757" s="57" t="s">
        <v>1158</v>
      </c>
      <c r="G757" s="57" t="s">
        <v>1237</v>
      </c>
      <c r="H757" s="57" t="s">
        <v>1117</v>
      </c>
      <c r="I757" s="58">
        <v>9156986472</v>
      </c>
      <c r="J757" s="59" t="s">
        <v>1692</v>
      </c>
    </row>
    <row r="758" spans="1:10" ht="30" customHeight="1">
      <c r="A758" s="1">
        <v>753</v>
      </c>
      <c r="B758" s="55">
        <v>67</v>
      </c>
      <c r="C758" s="56" t="s">
        <v>1674</v>
      </c>
      <c r="D758" s="56" t="s">
        <v>1675</v>
      </c>
      <c r="E758" s="57" t="s">
        <v>1166</v>
      </c>
      <c r="F758" s="57" t="s">
        <v>1172</v>
      </c>
      <c r="G758" s="57" t="s">
        <v>1237</v>
      </c>
      <c r="H758" s="57" t="s">
        <v>1117</v>
      </c>
      <c r="I758" s="58">
        <v>9011327500</v>
      </c>
      <c r="J758" s="59" t="s">
        <v>1692</v>
      </c>
    </row>
    <row r="759" spans="1:10" ht="30" customHeight="1">
      <c r="A759" s="1">
        <v>754</v>
      </c>
      <c r="B759" s="55">
        <v>68</v>
      </c>
      <c r="C759" s="56" t="s">
        <v>1676</v>
      </c>
      <c r="D759" s="56" t="s">
        <v>1677</v>
      </c>
      <c r="E759" s="57" t="s">
        <v>1166</v>
      </c>
      <c r="F759" s="57" t="s">
        <v>1158</v>
      </c>
      <c r="G759" s="57" t="s">
        <v>1237</v>
      </c>
      <c r="H759" s="57" t="s">
        <v>1117</v>
      </c>
      <c r="I759" s="58">
        <v>8261903128</v>
      </c>
      <c r="J759" s="59" t="s">
        <v>1692</v>
      </c>
    </row>
    <row r="760" spans="1:10" ht="30" customHeight="1">
      <c r="A760" s="1">
        <v>755</v>
      </c>
      <c r="B760" s="55">
        <v>69</v>
      </c>
      <c r="C760" s="56" t="s">
        <v>1678</v>
      </c>
      <c r="D760" s="56" t="s">
        <v>1679</v>
      </c>
      <c r="E760" s="57" t="s">
        <v>1157</v>
      </c>
      <c r="F760" s="57" t="s">
        <v>1172</v>
      </c>
      <c r="G760" s="57" t="s">
        <v>1237</v>
      </c>
      <c r="H760" s="57" t="s">
        <v>1117</v>
      </c>
      <c r="I760" s="58">
        <v>9699337091</v>
      </c>
      <c r="J760" s="59" t="s">
        <v>1692</v>
      </c>
    </row>
    <row r="761" spans="1:10" ht="30" customHeight="1">
      <c r="A761" s="1">
        <v>756</v>
      </c>
      <c r="B761" s="55">
        <v>70</v>
      </c>
      <c r="C761" s="56" t="s">
        <v>1680</v>
      </c>
      <c r="D761" s="56" t="s">
        <v>1681</v>
      </c>
      <c r="E761" s="57" t="s">
        <v>1157</v>
      </c>
      <c r="F761" s="57" t="s">
        <v>1187</v>
      </c>
      <c r="G761" s="57" t="s">
        <v>1237</v>
      </c>
      <c r="H761" s="57" t="s">
        <v>1117</v>
      </c>
      <c r="I761" s="58">
        <v>7057409516</v>
      </c>
      <c r="J761" s="59" t="s">
        <v>1692</v>
      </c>
    </row>
    <row r="762" spans="1:10" ht="30" customHeight="1">
      <c r="A762" s="1">
        <v>757</v>
      </c>
      <c r="B762" s="55">
        <v>71</v>
      </c>
      <c r="C762" s="56" t="s">
        <v>1682</v>
      </c>
      <c r="D762" s="62" t="s">
        <v>1683</v>
      </c>
      <c r="E762" s="57" t="s">
        <v>1157</v>
      </c>
      <c r="F762" s="57" t="s">
        <v>1172</v>
      </c>
      <c r="G762" s="57" t="s">
        <v>1237</v>
      </c>
      <c r="H762" s="57" t="s">
        <v>1117</v>
      </c>
      <c r="I762" s="58">
        <v>9405155330</v>
      </c>
      <c r="J762" s="59" t="s">
        <v>1692</v>
      </c>
    </row>
    <row r="763" spans="1:10" ht="30" customHeight="1">
      <c r="A763" s="1">
        <v>758</v>
      </c>
      <c r="B763" s="55">
        <v>72</v>
      </c>
      <c r="C763" s="56" t="s">
        <v>1684</v>
      </c>
      <c r="D763" s="56" t="s">
        <v>1685</v>
      </c>
      <c r="E763" s="57" t="s">
        <v>1157</v>
      </c>
      <c r="F763" s="57" t="s">
        <v>1236</v>
      </c>
      <c r="G763" s="57" t="s">
        <v>1237</v>
      </c>
      <c r="H763" s="57" t="s">
        <v>1117</v>
      </c>
      <c r="I763" s="58">
        <v>9860418182</v>
      </c>
      <c r="J763" s="59" t="s">
        <v>1692</v>
      </c>
    </row>
    <row r="764" spans="1:10" ht="30" customHeight="1">
      <c r="A764" s="1">
        <v>759</v>
      </c>
      <c r="B764" s="55">
        <v>73</v>
      </c>
      <c r="C764" s="56" t="s">
        <v>1686</v>
      </c>
      <c r="D764" s="56" t="s">
        <v>1687</v>
      </c>
      <c r="E764" s="57" t="s">
        <v>1157</v>
      </c>
      <c r="F764" s="57" t="s">
        <v>1187</v>
      </c>
      <c r="G764" s="57" t="s">
        <v>1237</v>
      </c>
      <c r="H764" s="57" t="s">
        <v>1117</v>
      </c>
      <c r="I764" s="58">
        <v>9552045185</v>
      </c>
      <c r="J764" s="59" t="s">
        <v>1692</v>
      </c>
    </row>
    <row r="765" spans="1:10" ht="30" customHeight="1">
      <c r="A765" s="1">
        <v>760</v>
      </c>
      <c r="B765" s="55">
        <v>74</v>
      </c>
      <c r="C765" s="56" t="s">
        <v>1688</v>
      </c>
      <c r="D765" s="56" t="s">
        <v>1689</v>
      </c>
      <c r="E765" s="57" t="s">
        <v>1157</v>
      </c>
      <c r="F765" s="57" t="s">
        <v>1172</v>
      </c>
      <c r="G765" s="57" t="s">
        <v>1237</v>
      </c>
      <c r="H765" s="57" t="s">
        <v>1117</v>
      </c>
      <c r="I765" s="58">
        <v>7773912816</v>
      </c>
      <c r="J765" s="59" t="s">
        <v>1692</v>
      </c>
    </row>
    <row r="766" spans="1:10" ht="30" customHeight="1">
      <c r="A766" s="1">
        <v>761</v>
      </c>
      <c r="B766" s="55">
        <v>75</v>
      </c>
      <c r="C766" s="56" t="s">
        <v>1690</v>
      </c>
      <c r="D766" s="56" t="s">
        <v>1691</v>
      </c>
      <c r="E766" s="57" t="s">
        <v>1157</v>
      </c>
      <c r="F766" s="57" t="s">
        <v>1158</v>
      </c>
      <c r="G766" s="57" t="s">
        <v>1237</v>
      </c>
      <c r="H766" s="57" t="s">
        <v>1117</v>
      </c>
      <c r="I766" s="58">
        <v>8421130975</v>
      </c>
      <c r="J766" s="59" t="s">
        <v>1692</v>
      </c>
    </row>
    <row r="767" spans="1:10" ht="30" customHeight="1">
      <c r="A767" s="1">
        <v>762</v>
      </c>
      <c r="B767" s="55">
        <v>1</v>
      </c>
      <c r="C767" s="56" t="s">
        <v>1693</v>
      </c>
      <c r="D767" s="56" t="s">
        <v>1694</v>
      </c>
      <c r="E767" s="57" t="s">
        <v>1166</v>
      </c>
      <c r="F767" s="57" t="s">
        <v>1158</v>
      </c>
      <c r="G767" s="57" t="s">
        <v>1285</v>
      </c>
      <c r="H767" s="57" t="s">
        <v>1072</v>
      </c>
      <c r="I767" s="58">
        <v>8485008191</v>
      </c>
      <c r="J767" s="59" t="s">
        <v>1761</v>
      </c>
    </row>
    <row r="768" spans="1:10" ht="30" customHeight="1">
      <c r="A768" s="1">
        <v>763</v>
      </c>
      <c r="B768" s="55">
        <v>2</v>
      </c>
      <c r="C768" s="56" t="s">
        <v>1695</v>
      </c>
      <c r="D768" s="56" t="s">
        <v>1696</v>
      </c>
      <c r="E768" s="57" t="s">
        <v>1166</v>
      </c>
      <c r="F768" s="57" t="s">
        <v>1158</v>
      </c>
      <c r="G768" s="57" t="s">
        <v>1432</v>
      </c>
      <c r="H768" s="57" t="s">
        <v>1072</v>
      </c>
      <c r="I768" s="58">
        <v>7666501099</v>
      </c>
      <c r="J768" s="59" t="s">
        <v>1761</v>
      </c>
    </row>
    <row r="769" spans="1:10" ht="30" customHeight="1">
      <c r="A769" s="1">
        <v>764</v>
      </c>
      <c r="B769" s="55">
        <v>3</v>
      </c>
      <c r="C769" s="56" t="s">
        <v>1697</v>
      </c>
      <c r="D769" s="56" t="s">
        <v>1698</v>
      </c>
      <c r="E769" s="57" t="s">
        <v>1157</v>
      </c>
      <c r="F769" s="57" t="s">
        <v>1158</v>
      </c>
      <c r="G769" s="57" t="s">
        <v>1432</v>
      </c>
      <c r="H769" s="57" t="s">
        <v>1072</v>
      </c>
      <c r="I769" s="58">
        <v>9689543578</v>
      </c>
      <c r="J769" s="59" t="s">
        <v>1761</v>
      </c>
    </row>
    <row r="770" spans="1:10" ht="30" customHeight="1">
      <c r="A770" s="1">
        <v>765</v>
      </c>
      <c r="B770" s="55">
        <v>4</v>
      </c>
      <c r="C770" s="56" t="s">
        <v>1699</v>
      </c>
      <c r="D770" s="56" t="s">
        <v>1700</v>
      </c>
      <c r="E770" s="57" t="s">
        <v>1166</v>
      </c>
      <c r="F770" s="57" t="s">
        <v>1172</v>
      </c>
      <c r="G770" s="57" t="s">
        <v>1163</v>
      </c>
      <c r="H770" s="57" t="s">
        <v>1072</v>
      </c>
      <c r="I770" s="58">
        <v>9422234307</v>
      </c>
      <c r="J770" s="59" t="s">
        <v>1761</v>
      </c>
    </row>
    <row r="771" spans="1:10" ht="30" customHeight="1">
      <c r="A771" s="1">
        <v>766</v>
      </c>
      <c r="B771" s="55">
        <v>5</v>
      </c>
      <c r="C771" s="56" t="s">
        <v>1701</v>
      </c>
      <c r="D771" s="56" t="s">
        <v>1702</v>
      </c>
      <c r="E771" s="57" t="s">
        <v>1166</v>
      </c>
      <c r="F771" s="57" t="s">
        <v>1172</v>
      </c>
      <c r="G771" s="57" t="s">
        <v>1285</v>
      </c>
      <c r="H771" s="57" t="s">
        <v>1072</v>
      </c>
      <c r="I771" s="58">
        <v>9834067030</v>
      </c>
      <c r="J771" s="59" t="s">
        <v>1761</v>
      </c>
    </row>
    <row r="772" spans="1:10" ht="30" customHeight="1">
      <c r="A772" s="1">
        <v>767</v>
      </c>
      <c r="B772" s="55">
        <v>6</v>
      </c>
      <c r="C772" s="56" t="s">
        <v>1703</v>
      </c>
      <c r="D772" s="56" t="s">
        <v>1704</v>
      </c>
      <c r="E772" s="57" t="s">
        <v>1157</v>
      </c>
      <c r="F772" s="57" t="s">
        <v>1172</v>
      </c>
      <c r="G772" s="57" t="s">
        <v>1163</v>
      </c>
      <c r="H772" s="57" t="s">
        <v>1072</v>
      </c>
      <c r="I772" s="58">
        <v>7820802809</v>
      </c>
      <c r="J772" s="59" t="s">
        <v>1761</v>
      </c>
    </row>
    <row r="773" spans="1:10" ht="30" customHeight="1">
      <c r="A773" s="1">
        <v>768</v>
      </c>
      <c r="B773" s="55">
        <v>7</v>
      </c>
      <c r="C773" s="56" t="s">
        <v>1705</v>
      </c>
      <c r="D773" s="56" t="s">
        <v>1706</v>
      </c>
      <c r="E773" s="57" t="s">
        <v>1157</v>
      </c>
      <c r="F773" s="57" t="s">
        <v>1172</v>
      </c>
      <c r="G773" s="57" t="s">
        <v>1163</v>
      </c>
      <c r="H773" s="57" t="s">
        <v>1072</v>
      </c>
      <c r="I773" s="58">
        <v>9322665964</v>
      </c>
      <c r="J773" s="59" t="s">
        <v>1761</v>
      </c>
    </row>
    <row r="774" spans="1:10" ht="30" customHeight="1">
      <c r="A774" s="1">
        <v>769</v>
      </c>
      <c r="B774" s="55">
        <v>8</v>
      </c>
      <c r="C774" s="56" t="s">
        <v>1707</v>
      </c>
      <c r="D774" s="56" t="s">
        <v>1708</v>
      </c>
      <c r="E774" s="57" t="s">
        <v>1166</v>
      </c>
      <c r="F774" s="57" t="s">
        <v>1172</v>
      </c>
      <c r="G774" s="57" t="s">
        <v>1163</v>
      </c>
      <c r="H774" s="57" t="s">
        <v>1072</v>
      </c>
      <c r="I774" s="58">
        <v>9922912338</v>
      </c>
      <c r="J774" s="59" t="s">
        <v>1761</v>
      </c>
    </row>
    <row r="775" spans="1:10" ht="30" customHeight="1">
      <c r="A775" s="1">
        <v>770</v>
      </c>
      <c r="B775" s="55">
        <v>10</v>
      </c>
      <c r="C775" s="56" t="s">
        <v>1709</v>
      </c>
      <c r="D775" s="56" t="s">
        <v>1710</v>
      </c>
      <c r="E775" s="57" t="s">
        <v>1157</v>
      </c>
      <c r="F775" s="57" t="s">
        <v>1248</v>
      </c>
      <c r="G775" s="57" t="s">
        <v>1163</v>
      </c>
      <c r="H775" s="57" t="s">
        <v>1072</v>
      </c>
      <c r="I775" s="58">
        <v>8262919694</v>
      </c>
      <c r="J775" s="59" t="s">
        <v>1761</v>
      </c>
    </row>
    <row r="776" spans="1:10" ht="30" customHeight="1">
      <c r="A776" s="1">
        <v>771</v>
      </c>
      <c r="B776" s="55">
        <v>11</v>
      </c>
      <c r="C776" s="56" t="s">
        <v>1711</v>
      </c>
      <c r="D776" s="56" t="s">
        <v>1712</v>
      </c>
      <c r="E776" s="57" t="s">
        <v>1166</v>
      </c>
      <c r="F776" s="57" t="s">
        <v>1158</v>
      </c>
      <c r="G776" s="57" t="s">
        <v>1169</v>
      </c>
      <c r="H776" s="57" t="s">
        <v>1072</v>
      </c>
      <c r="I776" s="58">
        <v>7083575660</v>
      </c>
      <c r="J776" s="59" t="s">
        <v>1761</v>
      </c>
    </row>
    <row r="777" spans="1:10" ht="30" customHeight="1">
      <c r="A777" s="1">
        <v>772</v>
      </c>
      <c r="B777" s="55">
        <v>12</v>
      </c>
      <c r="C777" s="56" t="s">
        <v>1713</v>
      </c>
      <c r="D777" s="56" t="s">
        <v>1714</v>
      </c>
      <c r="E777" s="57" t="s">
        <v>1157</v>
      </c>
      <c r="F777" s="57" t="s">
        <v>1158</v>
      </c>
      <c r="G777" s="57" t="s">
        <v>1432</v>
      </c>
      <c r="H777" s="57" t="s">
        <v>1072</v>
      </c>
      <c r="I777" s="58">
        <v>9322985889</v>
      </c>
      <c r="J777" s="59" t="s">
        <v>1761</v>
      </c>
    </row>
    <row r="778" spans="1:10" ht="30" customHeight="1">
      <c r="A778" s="1">
        <v>773</v>
      </c>
      <c r="B778" s="55">
        <v>13</v>
      </c>
      <c r="C778" s="56" t="s">
        <v>1715</v>
      </c>
      <c r="D778" s="56" t="s">
        <v>1716</v>
      </c>
      <c r="E778" s="57" t="s">
        <v>1166</v>
      </c>
      <c r="F778" s="57" t="s">
        <v>1158</v>
      </c>
      <c r="G778" s="57" t="s">
        <v>1163</v>
      </c>
      <c r="H778" s="57" t="s">
        <v>1072</v>
      </c>
      <c r="I778" s="58">
        <v>9322972005</v>
      </c>
      <c r="J778" s="59" t="s">
        <v>1761</v>
      </c>
    </row>
    <row r="779" spans="1:10" ht="30" customHeight="1">
      <c r="A779" s="1">
        <v>774</v>
      </c>
      <c r="B779" s="55">
        <v>14</v>
      </c>
      <c r="C779" s="56" t="s">
        <v>1717</v>
      </c>
      <c r="D779" s="56" t="s">
        <v>1718</v>
      </c>
      <c r="E779" s="57" t="s">
        <v>1157</v>
      </c>
      <c r="F779" s="57" t="s">
        <v>1158</v>
      </c>
      <c r="G779" s="57" t="s">
        <v>1163</v>
      </c>
      <c r="H779" s="57" t="s">
        <v>1072</v>
      </c>
      <c r="I779" s="58">
        <v>9766205339</v>
      </c>
      <c r="J779" s="59" t="s">
        <v>1761</v>
      </c>
    </row>
    <row r="780" spans="1:10" ht="30" customHeight="1">
      <c r="A780" s="1">
        <v>775</v>
      </c>
      <c r="B780" s="55">
        <v>15</v>
      </c>
      <c r="C780" s="56" t="s">
        <v>1719</v>
      </c>
      <c r="D780" s="56" t="s">
        <v>1720</v>
      </c>
      <c r="E780" s="57" t="s">
        <v>1166</v>
      </c>
      <c r="F780" s="57" t="s">
        <v>1162</v>
      </c>
      <c r="G780" s="57" t="s">
        <v>1163</v>
      </c>
      <c r="H780" s="57" t="s">
        <v>1072</v>
      </c>
      <c r="I780" s="58">
        <v>9850956601</v>
      </c>
      <c r="J780" s="59" t="s">
        <v>1761</v>
      </c>
    </row>
    <row r="781" spans="1:10" ht="30" customHeight="1">
      <c r="A781" s="1">
        <v>776</v>
      </c>
      <c r="B781" s="55">
        <v>16</v>
      </c>
      <c r="C781" s="56" t="s">
        <v>1721</v>
      </c>
      <c r="D781" s="56" t="s">
        <v>1722</v>
      </c>
      <c r="E781" s="57" t="s">
        <v>1157</v>
      </c>
      <c r="F781" s="57" t="s">
        <v>1158</v>
      </c>
      <c r="G781" s="57" t="s">
        <v>1163</v>
      </c>
      <c r="H781" s="57" t="s">
        <v>1072</v>
      </c>
      <c r="I781" s="58">
        <v>9322821286</v>
      </c>
      <c r="J781" s="59" t="s">
        <v>1761</v>
      </c>
    </row>
    <row r="782" spans="1:10" ht="30" customHeight="1">
      <c r="A782" s="1">
        <v>777</v>
      </c>
      <c r="B782" s="55">
        <v>17</v>
      </c>
      <c r="C782" s="56" t="s">
        <v>1723</v>
      </c>
      <c r="D782" s="56" t="s">
        <v>1724</v>
      </c>
      <c r="E782" s="57" t="s">
        <v>1157</v>
      </c>
      <c r="F782" s="57" t="s">
        <v>1158</v>
      </c>
      <c r="G782" s="57" t="s">
        <v>1169</v>
      </c>
      <c r="H782" s="57" t="s">
        <v>1072</v>
      </c>
      <c r="I782" s="58">
        <v>9422266123</v>
      </c>
      <c r="J782" s="59" t="s">
        <v>1761</v>
      </c>
    </row>
    <row r="783" spans="1:10" ht="30" customHeight="1">
      <c r="A783" s="1">
        <v>778</v>
      </c>
      <c r="B783" s="55">
        <v>18</v>
      </c>
      <c r="C783" s="56" t="s">
        <v>1725</v>
      </c>
      <c r="D783" s="56" t="s">
        <v>1726</v>
      </c>
      <c r="E783" s="57" t="s">
        <v>1166</v>
      </c>
      <c r="F783" s="57" t="s">
        <v>1158</v>
      </c>
      <c r="G783" s="57" t="s">
        <v>1163</v>
      </c>
      <c r="H783" s="57" t="s">
        <v>1072</v>
      </c>
      <c r="I783" s="58">
        <v>9420403931</v>
      </c>
      <c r="J783" s="59" t="s">
        <v>1761</v>
      </c>
    </row>
    <row r="784" spans="1:10" ht="30" customHeight="1">
      <c r="A784" s="1">
        <v>779</v>
      </c>
      <c r="B784" s="55">
        <v>19</v>
      </c>
      <c r="C784" s="56" t="s">
        <v>1727</v>
      </c>
      <c r="D784" s="56" t="s">
        <v>1728</v>
      </c>
      <c r="E784" s="57" t="s">
        <v>1166</v>
      </c>
      <c r="F784" s="57" t="s">
        <v>1162</v>
      </c>
      <c r="G784" s="57" t="s">
        <v>1163</v>
      </c>
      <c r="H784" s="57" t="s">
        <v>1072</v>
      </c>
      <c r="I784" s="58">
        <v>9823221966</v>
      </c>
      <c r="J784" s="59" t="s">
        <v>1761</v>
      </c>
    </row>
    <row r="785" spans="1:10" ht="30" customHeight="1">
      <c r="A785" s="1">
        <v>780</v>
      </c>
      <c r="B785" s="55">
        <v>20</v>
      </c>
      <c r="C785" s="56" t="s">
        <v>1729</v>
      </c>
      <c r="D785" s="56" t="s">
        <v>1730</v>
      </c>
      <c r="E785" s="57" t="s">
        <v>1166</v>
      </c>
      <c r="F785" s="57" t="s">
        <v>1187</v>
      </c>
      <c r="G785" s="57" t="s">
        <v>1163</v>
      </c>
      <c r="H785" s="57" t="s">
        <v>1072</v>
      </c>
      <c r="I785" s="58">
        <v>9284892050</v>
      </c>
      <c r="J785" s="59" t="s">
        <v>1761</v>
      </c>
    </row>
    <row r="786" spans="1:10" ht="30" customHeight="1">
      <c r="A786" s="1">
        <v>781</v>
      </c>
      <c r="B786" s="55">
        <v>21</v>
      </c>
      <c r="C786" s="56" t="s">
        <v>1731</v>
      </c>
      <c r="D786" s="56" t="s">
        <v>1732</v>
      </c>
      <c r="E786" s="57" t="s">
        <v>1166</v>
      </c>
      <c r="F786" s="57" t="s">
        <v>1158</v>
      </c>
      <c r="G786" s="57" t="s">
        <v>1169</v>
      </c>
      <c r="H786" s="57" t="s">
        <v>1072</v>
      </c>
      <c r="I786" s="58">
        <v>9923938296</v>
      </c>
      <c r="J786" s="59" t="s">
        <v>1761</v>
      </c>
    </row>
    <row r="787" spans="1:10" ht="30" customHeight="1">
      <c r="A787" s="1">
        <v>782</v>
      </c>
      <c r="B787" s="55">
        <v>23</v>
      </c>
      <c r="C787" s="56" t="s">
        <v>1733</v>
      </c>
      <c r="D787" s="56" t="s">
        <v>1734</v>
      </c>
      <c r="E787" s="57" t="s">
        <v>1157</v>
      </c>
      <c r="F787" s="57" t="s">
        <v>1172</v>
      </c>
      <c r="G787" s="57" t="s">
        <v>1159</v>
      </c>
      <c r="H787" s="57" t="s">
        <v>1072</v>
      </c>
      <c r="I787" s="58">
        <v>7058373561</v>
      </c>
      <c r="J787" s="59" t="s">
        <v>1761</v>
      </c>
    </row>
    <row r="788" spans="1:10" ht="30" customHeight="1">
      <c r="A788" s="1">
        <v>783</v>
      </c>
      <c r="B788" s="55">
        <v>24</v>
      </c>
      <c r="C788" s="56" t="s">
        <v>1735</v>
      </c>
      <c r="D788" s="56" t="s">
        <v>1736</v>
      </c>
      <c r="E788" s="57" t="s">
        <v>1157</v>
      </c>
      <c r="F788" s="57" t="s">
        <v>1172</v>
      </c>
      <c r="G788" s="57" t="s">
        <v>1473</v>
      </c>
      <c r="H788" s="57" t="s">
        <v>1072</v>
      </c>
      <c r="I788" s="58">
        <v>9699590296</v>
      </c>
      <c r="J788" s="59" t="s">
        <v>1761</v>
      </c>
    </row>
    <row r="789" spans="1:10" ht="30" customHeight="1">
      <c r="A789" s="1">
        <v>784</v>
      </c>
      <c r="B789" s="55">
        <v>25</v>
      </c>
      <c r="C789" s="56" t="s">
        <v>1737</v>
      </c>
      <c r="D789" s="56" t="s">
        <v>1738</v>
      </c>
      <c r="E789" s="57" t="s">
        <v>1157</v>
      </c>
      <c r="F789" s="57" t="s">
        <v>1158</v>
      </c>
      <c r="G789" s="57" t="s">
        <v>1163</v>
      </c>
      <c r="H789" s="57" t="s">
        <v>1072</v>
      </c>
      <c r="I789" s="58">
        <v>9168277048</v>
      </c>
      <c r="J789" s="59" t="s">
        <v>1761</v>
      </c>
    </row>
    <row r="790" spans="1:10" ht="30" customHeight="1">
      <c r="A790" s="1">
        <v>785</v>
      </c>
      <c r="B790" s="55">
        <v>26</v>
      </c>
      <c r="C790" s="56" t="s">
        <v>1739</v>
      </c>
      <c r="D790" s="56" t="s">
        <v>1740</v>
      </c>
      <c r="E790" s="57" t="s">
        <v>1166</v>
      </c>
      <c r="F790" s="57" t="s">
        <v>1158</v>
      </c>
      <c r="G790" s="57" t="s">
        <v>1163</v>
      </c>
      <c r="H790" s="57" t="s">
        <v>1072</v>
      </c>
      <c r="I790" s="58">
        <v>9175288746</v>
      </c>
      <c r="J790" s="59" t="s">
        <v>1761</v>
      </c>
    </row>
    <row r="791" spans="1:10" ht="30" customHeight="1">
      <c r="A791" s="1">
        <v>786</v>
      </c>
      <c r="B791" s="55">
        <v>28</v>
      </c>
      <c r="C791" s="56" t="s">
        <v>1741</v>
      </c>
      <c r="D791" s="56" t="s">
        <v>1742</v>
      </c>
      <c r="E791" s="57" t="s">
        <v>1157</v>
      </c>
      <c r="F791" s="57" t="s">
        <v>1158</v>
      </c>
      <c r="G791" s="57" t="s">
        <v>1163</v>
      </c>
      <c r="H791" s="57" t="s">
        <v>1072</v>
      </c>
      <c r="I791" s="58">
        <v>9309179563</v>
      </c>
      <c r="J791" s="59" t="s">
        <v>1761</v>
      </c>
    </row>
    <row r="792" spans="1:10" ht="30" customHeight="1">
      <c r="A792" s="1">
        <v>787</v>
      </c>
      <c r="B792" s="55">
        <v>29</v>
      </c>
      <c r="C792" s="56" t="s">
        <v>1743</v>
      </c>
      <c r="D792" s="56" t="s">
        <v>1744</v>
      </c>
      <c r="E792" s="57" t="s">
        <v>1157</v>
      </c>
      <c r="F792" s="57" t="s">
        <v>1248</v>
      </c>
      <c r="G792" s="57" t="s">
        <v>1163</v>
      </c>
      <c r="H792" s="57" t="s">
        <v>1072</v>
      </c>
      <c r="I792" s="58">
        <v>9657979474</v>
      </c>
      <c r="J792" s="59" t="s">
        <v>1761</v>
      </c>
    </row>
    <row r="793" spans="1:10" ht="30" customHeight="1">
      <c r="A793" s="1">
        <v>788</v>
      </c>
      <c r="B793" s="55">
        <v>30</v>
      </c>
      <c r="C793" s="56" t="s">
        <v>1745</v>
      </c>
      <c r="D793" s="56" t="s">
        <v>1746</v>
      </c>
      <c r="E793" s="57" t="s">
        <v>1157</v>
      </c>
      <c r="F793" s="57" t="s">
        <v>1158</v>
      </c>
      <c r="G793" s="57" t="s">
        <v>1163</v>
      </c>
      <c r="H793" s="57" t="s">
        <v>1072</v>
      </c>
      <c r="I793" s="58">
        <v>7821852547</v>
      </c>
      <c r="J793" s="59" t="s">
        <v>1761</v>
      </c>
    </row>
    <row r="794" spans="1:10" ht="30" customHeight="1">
      <c r="A794" s="1">
        <v>789</v>
      </c>
      <c r="B794" s="55">
        <v>31</v>
      </c>
      <c r="C794" s="56" t="s">
        <v>1747</v>
      </c>
      <c r="D794" s="56" t="s">
        <v>1748</v>
      </c>
      <c r="E794" s="57" t="s">
        <v>1166</v>
      </c>
      <c r="F794" s="57" t="s">
        <v>1172</v>
      </c>
      <c r="G794" s="57" t="s">
        <v>1163</v>
      </c>
      <c r="H794" s="57" t="s">
        <v>1072</v>
      </c>
      <c r="I794" s="58">
        <v>8010745139</v>
      </c>
      <c r="J794" s="59" t="s">
        <v>1761</v>
      </c>
    </row>
    <row r="795" spans="1:10" ht="30" customHeight="1">
      <c r="A795" s="1">
        <v>790</v>
      </c>
      <c r="B795" s="55">
        <v>32</v>
      </c>
      <c r="C795" s="56" t="s">
        <v>1749</v>
      </c>
      <c r="D795" s="56" t="s">
        <v>1750</v>
      </c>
      <c r="E795" s="57" t="s">
        <v>1157</v>
      </c>
      <c r="F795" s="57" t="s">
        <v>1172</v>
      </c>
      <c r="G795" s="57" t="s">
        <v>1163</v>
      </c>
      <c r="H795" s="57" t="s">
        <v>1072</v>
      </c>
      <c r="I795" s="58">
        <v>9922060906</v>
      </c>
      <c r="J795" s="59" t="s">
        <v>1761</v>
      </c>
    </row>
    <row r="796" spans="1:10" ht="30" customHeight="1">
      <c r="A796" s="1">
        <v>791</v>
      </c>
      <c r="B796" s="55">
        <v>34</v>
      </c>
      <c r="C796" s="56" t="s">
        <v>1751</v>
      </c>
      <c r="D796" s="56" t="s">
        <v>1752</v>
      </c>
      <c r="E796" s="57" t="s">
        <v>1166</v>
      </c>
      <c r="F796" s="57" t="s">
        <v>1158</v>
      </c>
      <c r="G796" s="57" t="s">
        <v>1237</v>
      </c>
      <c r="H796" s="57" t="s">
        <v>1117</v>
      </c>
      <c r="I796" s="58">
        <v>8767927244</v>
      </c>
      <c r="J796" s="59" t="s">
        <v>1761</v>
      </c>
    </row>
    <row r="797" spans="1:10" ht="30" customHeight="1">
      <c r="A797" s="1">
        <v>792</v>
      </c>
      <c r="B797" s="55">
        <v>35</v>
      </c>
      <c r="C797" s="56" t="s">
        <v>1753</v>
      </c>
      <c r="D797" s="56" t="s">
        <v>1754</v>
      </c>
      <c r="E797" s="57" t="s">
        <v>1166</v>
      </c>
      <c r="F797" s="57" t="s">
        <v>1290</v>
      </c>
      <c r="G797" s="57" t="s">
        <v>1237</v>
      </c>
      <c r="H797" s="57" t="s">
        <v>1117</v>
      </c>
      <c r="I797" s="58">
        <v>7020729097</v>
      </c>
      <c r="J797" s="59" t="s">
        <v>1761</v>
      </c>
    </row>
    <row r="798" spans="1:10" ht="30" customHeight="1">
      <c r="A798" s="1">
        <v>793</v>
      </c>
      <c r="B798" s="55">
        <v>36</v>
      </c>
      <c r="C798" s="56" t="s">
        <v>1755</v>
      </c>
      <c r="D798" s="56" t="s">
        <v>1756</v>
      </c>
      <c r="E798" s="57" t="s">
        <v>1157</v>
      </c>
      <c r="F798" s="57" t="s">
        <v>1172</v>
      </c>
      <c r="G798" s="57" t="s">
        <v>1237</v>
      </c>
      <c r="H798" s="57" t="s">
        <v>1117</v>
      </c>
      <c r="I798" s="58">
        <v>9175595943</v>
      </c>
      <c r="J798" s="59" t="s">
        <v>1761</v>
      </c>
    </row>
    <row r="799" spans="1:10" ht="30" customHeight="1">
      <c r="A799" s="1">
        <v>794</v>
      </c>
      <c r="B799" s="55">
        <v>37</v>
      </c>
      <c r="C799" s="56" t="s">
        <v>1757</v>
      </c>
      <c r="D799" s="56" t="s">
        <v>1758</v>
      </c>
      <c r="E799" s="57" t="s">
        <v>1166</v>
      </c>
      <c r="F799" s="57" t="s">
        <v>1248</v>
      </c>
      <c r="G799" s="57" t="s">
        <v>1237</v>
      </c>
      <c r="H799" s="57" t="s">
        <v>1117</v>
      </c>
      <c r="I799" s="58">
        <v>8208424861</v>
      </c>
      <c r="J799" s="59" t="s">
        <v>1761</v>
      </c>
    </row>
    <row r="800" spans="1:10" ht="30" customHeight="1">
      <c r="A800" s="1">
        <v>795</v>
      </c>
      <c r="B800" s="55">
        <v>38</v>
      </c>
      <c r="C800" s="56" t="s">
        <v>1759</v>
      </c>
      <c r="D800" s="56" t="s">
        <v>1760</v>
      </c>
      <c r="E800" s="57" t="s">
        <v>1166</v>
      </c>
      <c r="F800" s="57" t="s">
        <v>1158</v>
      </c>
      <c r="G800" s="57" t="s">
        <v>1253</v>
      </c>
      <c r="H800" s="57" t="s">
        <v>1117</v>
      </c>
      <c r="I800" s="58">
        <v>7219408996</v>
      </c>
      <c r="J800" s="59" t="s">
        <v>1761</v>
      </c>
    </row>
    <row r="801" spans="1:10" ht="30" customHeight="1">
      <c r="A801" s="1">
        <v>796</v>
      </c>
      <c r="B801" s="63">
        <v>1</v>
      </c>
      <c r="C801" s="64" t="s">
        <v>1762</v>
      </c>
      <c r="D801" s="65" t="s">
        <v>1763</v>
      </c>
      <c r="E801" s="64" t="s">
        <v>1524</v>
      </c>
      <c r="F801" s="64" t="s">
        <v>17</v>
      </c>
      <c r="G801" s="66" t="s">
        <v>1764</v>
      </c>
      <c r="H801" s="66" t="s">
        <v>1765</v>
      </c>
      <c r="I801" s="67">
        <v>9373752477</v>
      </c>
      <c r="J801" s="63" t="s">
        <v>1815</v>
      </c>
    </row>
    <row r="802" spans="1:10" ht="30" customHeight="1">
      <c r="A802" s="1">
        <v>797</v>
      </c>
      <c r="B802" s="63">
        <v>2</v>
      </c>
      <c r="C802" s="64" t="s">
        <v>1766</v>
      </c>
      <c r="D802" s="65" t="s">
        <v>1767</v>
      </c>
      <c r="E802" s="64" t="s">
        <v>1427</v>
      </c>
      <c r="F802" s="64" t="s">
        <v>1009</v>
      </c>
      <c r="G802" s="66" t="s">
        <v>1764</v>
      </c>
      <c r="H802" s="66" t="s">
        <v>1765</v>
      </c>
      <c r="I802" s="67">
        <v>8080570702</v>
      </c>
      <c r="J802" s="63" t="s">
        <v>1815</v>
      </c>
    </row>
    <row r="803" spans="1:10" ht="30" customHeight="1">
      <c r="A803" s="1">
        <v>798</v>
      </c>
      <c r="B803" s="63">
        <v>3</v>
      </c>
      <c r="C803" s="64" t="s">
        <v>1768</v>
      </c>
      <c r="D803" s="65" t="s">
        <v>1769</v>
      </c>
      <c r="E803" s="64" t="s">
        <v>1524</v>
      </c>
      <c r="F803" s="64" t="s">
        <v>23</v>
      </c>
      <c r="G803" s="66" t="s">
        <v>1764</v>
      </c>
      <c r="H803" s="66" t="s">
        <v>1765</v>
      </c>
      <c r="I803" s="67">
        <v>8972793228</v>
      </c>
      <c r="J803" s="63" t="s">
        <v>1815</v>
      </c>
    </row>
    <row r="804" spans="1:10" ht="30" customHeight="1">
      <c r="A804" s="1">
        <v>799</v>
      </c>
      <c r="B804" s="63">
        <v>4</v>
      </c>
      <c r="C804" s="64" t="s">
        <v>1770</v>
      </c>
      <c r="D804" s="68" t="s">
        <v>1771</v>
      </c>
      <c r="E804" s="64" t="s">
        <v>1427</v>
      </c>
      <c r="F804" s="64" t="s">
        <v>1772</v>
      </c>
      <c r="G804" s="64" t="s">
        <v>10</v>
      </c>
      <c r="H804" s="64" t="s">
        <v>1773</v>
      </c>
      <c r="I804" s="69">
        <v>918975322623</v>
      </c>
      <c r="J804" s="63" t="s">
        <v>1815</v>
      </c>
    </row>
    <row r="805" spans="1:10" ht="30" customHeight="1">
      <c r="A805" s="1">
        <v>800</v>
      </c>
      <c r="B805" s="63">
        <v>5</v>
      </c>
      <c r="C805" s="64" t="s">
        <v>1774</v>
      </c>
      <c r="D805" s="68" t="s">
        <v>1775</v>
      </c>
      <c r="E805" s="64" t="s">
        <v>1524</v>
      </c>
      <c r="F805" s="64" t="s">
        <v>41</v>
      </c>
      <c r="G805" s="64" t="s">
        <v>1009</v>
      </c>
      <c r="H805" s="64" t="s">
        <v>1773</v>
      </c>
      <c r="I805" s="69">
        <v>917447554582</v>
      </c>
      <c r="J805" s="63" t="s">
        <v>1815</v>
      </c>
    </row>
    <row r="806" spans="1:10" ht="30" customHeight="1">
      <c r="A806" s="1">
        <v>801</v>
      </c>
      <c r="B806" s="63">
        <v>6</v>
      </c>
      <c r="C806" s="64" t="s">
        <v>1776</v>
      </c>
      <c r="D806" s="65" t="s">
        <v>1777</v>
      </c>
      <c r="E806" s="64" t="s">
        <v>1524</v>
      </c>
      <c r="F806" s="64" t="s">
        <v>41</v>
      </c>
      <c r="G806" s="66" t="s">
        <v>1764</v>
      </c>
      <c r="H806" s="66" t="s">
        <v>1765</v>
      </c>
      <c r="I806" s="67">
        <v>9579320495</v>
      </c>
      <c r="J806" s="63" t="s">
        <v>1815</v>
      </c>
    </row>
    <row r="807" spans="1:10" ht="30" customHeight="1">
      <c r="A807" s="1">
        <v>802</v>
      </c>
      <c r="B807" s="63">
        <v>7</v>
      </c>
      <c r="C807" s="64" t="s">
        <v>1778</v>
      </c>
      <c r="D807" s="65" t="s">
        <v>1779</v>
      </c>
      <c r="E807" s="64" t="s">
        <v>1524</v>
      </c>
      <c r="F807" s="64" t="s">
        <v>17</v>
      </c>
      <c r="G807" s="66" t="s">
        <v>1764</v>
      </c>
      <c r="H807" s="66" t="s">
        <v>1765</v>
      </c>
      <c r="I807" s="67">
        <v>9422220368</v>
      </c>
      <c r="J807" s="63" t="s">
        <v>1815</v>
      </c>
    </row>
    <row r="808" spans="1:10" ht="30" customHeight="1">
      <c r="A808" s="1">
        <v>803</v>
      </c>
      <c r="B808" s="63">
        <v>8</v>
      </c>
      <c r="C808" s="64" t="s">
        <v>1780</v>
      </c>
      <c r="D808" s="68" t="s">
        <v>1781</v>
      </c>
      <c r="E808" s="64" t="s">
        <v>1524</v>
      </c>
      <c r="F808" s="64" t="s">
        <v>41</v>
      </c>
      <c r="G808" s="66" t="s">
        <v>1764</v>
      </c>
      <c r="H808" s="66" t="s">
        <v>1765</v>
      </c>
      <c r="I808" s="67">
        <v>8605771854</v>
      </c>
      <c r="J808" s="63" t="s">
        <v>1815</v>
      </c>
    </row>
    <row r="809" spans="1:10" ht="30" customHeight="1">
      <c r="A809" s="1">
        <v>804</v>
      </c>
      <c r="B809" s="63">
        <v>9</v>
      </c>
      <c r="C809" s="64" t="s">
        <v>1782</v>
      </c>
      <c r="D809" s="68" t="s">
        <v>1783</v>
      </c>
      <c r="E809" s="64" t="s">
        <v>1524</v>
      </c>
      <c r="F809" s="64" t="s">
        <v>17</v>
      </c>
      <c r="G809" s="66" t="s">
        <v>1764</v>
      </c>
      <c r="H809" s="66" t="s">
        <v>1765</v>
      </c>
      <c r="I809" s="67">
        <v>9273352363</v>
      </c>
      <c r="J809" s="63" t="s">
        <v>1815</v>
      </c>
    </row>
    <row r="810" spans="1:10" ht="30" customHeight="1">
      <c r="A810" s="1">
        <v>805</v>
      </c>
      <c r="B810" s="63">
        <v>10</v>
      </c>
      <c r="C810" s="64" t="s">
        <v>1784</v>
      </c>
      <c r="D810" s="68" t="s">
        <v>1785</v>
      </c>
      <c r="E810" s="64" t="s">
        <v>1524</v>
      </c>
      <c r="F810" s="64" t="s">
        <v>23</v>
      </c>
      <c r="G810" s="66" t="s">
        <v>1764</v>
      </c>
      <c r="H810" s="66" t="s">
        <v>1765</v>
      </c>
      <c r="I810" s="67">
        <v>9529988794</v>
      </c>
      <c r="J810" s="63" t="s">
        <v>1815</v>
      </c>
    </row>
    <row r="811" spans="1:10" ht="30" customHeight="1">
      <c r="A811" s="1">
        <v>806</v>
      </c>
      <c r="B811" s="63">
        <v>11</v>
      </c>
      <c r="C811" s="64" t="s">
        <v>1786</v>
      </c>
      <c r="D811" s="68" t="s">
        <v>1787</v>
      </c>
      <c r="E811" s="64" t="s">
        <v>1427</v>
      </c>
      <c r="F811" s="64" t="s">
        <v>41</v>
      </c>
      <c r="G811" s="66" t="s">
        <v>1764</v>
      </c>
      <c r="H811" s="66" t="s">
        <v>1765</v>
      </c>
      <c r="I811" s="67">
        <v>9763140887</v>
      </c>
      <c r="J811" s="63" t="s">
        <v>1815</v>
      </c>
    </row>
    <row r="812" spans="1:10" ht="30" customHeight="1">
      <c r="A812" s="1">
        <v>807</v>
      </c>
      <c r="B812" s="63">
        <v>12</v>
      </c>
      <c r="C812" s="64" t="s">
        <v>1788</v>
      </c>
      <c r="D812" s="68" t="s">
        <v>1789</v>
      </c>
      <c r="E812" s="64" t="s">
        <v>1524</v>
      </c>
      <c r="F812" s="64" t="s">
        <v>17</v>
      </c>
      <c r="G812" s="64" t="s">
        <v>1010</v>
      </c>
      <c r="H812" s="64" t="s">
        <v>1773</v>
      </c>
      <c r="I812" s="69">
        <v>919011997368</v>
      </c>
      <c r="J812" s="63" t="s">
        <v>1815</v>
      </c>
    </row>
    <row r="813" spans="1:10" ht="30" customHeight="1">
      <c r="A813" s="1">
        <v>808</v>
      </c>
      <c r="B813" s="63">
        <v>13</v>
      </c>
      <c r="C813" s="64" t="s">
        <v>1790</v>
      </c>
      <c r="D813" s="68" t="s">
        <v>1791</v>
      </c>
      <c r="E813" s="64" t="s">
        <v>1524</v>
      </c>
      <c r="F813" s="64" t="s">
        <v>23</v>
      </c>
      <c r="G813" s="66" t="s">
        <v>1764</v>
      </c>
      <c r="H813" s="66" t="s">
        <v>1765</v>
      </c>
      <c r="I813" s="67">
        <v>9730977023</v>
      </c>
      <c r="J813" s="63" t="s">
        <v>1815</v>
      </c>
    </row>
    <row r="814" spans="1:10" ht="30" customHeight="1">
      <c r="A814" s="1">
        <v>809</v>
      </c>
      <c r="B814" s="63">
        <v>14</v>
      </c>
      <c r="C814" s="64" t="s">
        <v>1792</v>
      </c>
      <c r="D814" s="68" t="s">
        <v>1793</v>
      </c>
      <c r="E814" s="64" t="s">
        <v>1524</v>
      </c>
      <c r="F814" s="64" t="s">
        <v>41</v>
      </c>
      <c r="G814" s="66" t="s">
        <v>1764</v>
      </c>
      <c r="H814" s="66" t="s">
        <v>1765</v>
      </c>
      <c r="I814" s="67">
        <v>8080043309</v>
      </c>
      <c r="J814" s="63" t="s">
        <v>1815</v>
      </c>
    </row>
    <row r="815" spans="1:10" ht="30" customHeight="1">
      <c r="A815" s="1">
        <v>810</v>
      </c>
      <c r="B815" s="63">
        <v>15</v>
      </c>
      <c r="C815" s="64" t="s">
        <v>1794</v>
      </c>
      <c r="D815" s="68" t="s">
        <v>1795</v>
      </c>
      <c r="E815" s="64" t="s">
        <v>1524</v>
      </c>
      <c r="F815" s="64" t="s">
        <v>1796</v>
      </c>
      <c r="G815" s="64" t="s">
        <v>10</v>
      </c>
      <c r="H815" s="64" t="s">
        <v>1773</v>
      </c>
      <c r="I815" s="69">
        <v>917020755323</v>
      </c>
      <c r="J815" s="63" t="s">
        <v>1815</v>
      </c>
    </row>
    <row r="816" spans="1:10" ht="30" customHeight="1">
      <c r="A816" s="1">
        <v>811</v>
      </c>
      <c r="B816" s="63">
        <v>16</v>
      </c>
      <c r="C816" s="64" t="s">
        <v>1797</v>
      </c>
      <c r="D816" s="68" t="s">
        <v>1798</v>
      </c>
      <c r="E816" s="64" t="s">
        <v>1427</v>
      </c>
      <c r="F816" s="64" t="s">
        <v>17</v>
      </c>
      <c r="G816" s="66" t="s">
        <v>1764</v>
      </c>
      <c r="H816" s="66" t="s">
        <v>1765</v>
      </c>
      <c r="I816" s="67">
        <v>8468938231</v>
      </c>
      <c r="J816" s="63" t="s">
        <v>1815</v>
      </c>
    </row>
    <row r="817" spans="1:10" ht="30" customHeight="1">
      <c r="A817" s="1">
        <v>812</v>
      </c>
      <c r="B817" s="63">
        <v>17</v>
      </c>
      <c r="C817" s="64" t="s">
        <v>1799</v>
      </c>
      <c r="D817" s="68" t="s">
        <v>1800</v>
      </c>
      <c r="E817" s="64" t="s">
        <v>1524</v>
      </c>
      <c r="F817" s="64" t="s">
        <v>41</v>
      </c>
      <c r="G817" s="64" t="s">
        <v>1010</v>
      </c>
      <c r="H817" s="64" t="s">
        <v>1773</v>
      </c>
      <c r="I817" s="69">
        <v>919322125732</v>
      </c>
      <c r="J817" s="63" t="s">
        <v>1815</v>
      </c>
    </row>
    <row r="818" spans="1:10" ht="30" customHeight="1">
      <c r="A818" s="1">
        <v>813</v>
      </c>
      <c r="B818" s="63">
        <v>18</v>
      </c>
      <c r="C818" s="64" t="s">
        <v>1801</v>
      </c>
      <c r="D818" s="68" t="s">
        <v>1802</v>
      </c>
      <c r="E818" s="64" t="s">
        <v>1427</v>
      </c>
      <c r="F818" s="64" t="s">
        <v>1803</v>
      </c>
      <c r="G818" s="64" t="s">
        <v>10</v>
      </c>
      <c r="H818" s="64" t="s">
        <v>1773</v>
      </c>
      <c r="I818" s="69">
        <v>917666379697</v>
      </c>
      <c r="J818" s="63" t="s">
        <v>1815</v>
      </c>
    </row>
    <row r="819" spans="1:10" ht="30" customHeight="1">
      <c r="A819" s="1">
        <v>814</v>
      </c>
      <c r="B819" s="63">
        <v>23</v>
      </c>
      <c r="C819" s="64" t="s">
        <v>1804</v>
      </c>
      <c r="D819" s="68" t="s">
        <v>1805</v>
      </c>
      <c r="E819" s="64" t="s">
        <v>1524</v>
      </c>
      <c r="F819" s="64" t="s">
        <v>1806</v>
      </c>
      <c r="G819" s="64" t="s">
        <v>10</v>
      </c>
      <c r="H819" s="64" t="s">
        <v>1773</v>
      </c>
      <c r="I819" s="69">
        <v>918605479577</v>
      </c>
      <c r="J819" s="63" t="s">
        <v>1815</v>
      </c>
    </row>
    <row r="820" spans="1:10" ht="30" customHeight="1">
      <c r="A820" s="1">
        <v>815</v>
      </c>
      <c r="B820" s="63">
        <v>24</v>
      </c>
      <c r="C820" s="64" t="s">
        <v>1807</v>
      </c>
      <c r="D820" s="65" t="s">
        <v>1808</v>
      </c>
      <c r="E820" s="64" t="s">
        <v>1524</v>
      </c>
      <c r="F820" s="64" t="s">
        <v>17</v>
      </c>
      <c r="G820" s="66" t="s">
        <v>1809</v>
      </c>
      <c r="H820" s="64" t="s">
        <v>1773</v>
      </c>
      <c r="I820" s="69">
        <v>919604936070</v>
      </c>
      <c r="J820" s="63" t="s">
        <v>1815</v>
      </c>
    </row>
    <row r="821" spans="1:10" ht="30" customHeight="1">
      <c r="A821" s="1">
        <v>816</v>
      </c>
      <c r="B821" s="63">
        <v>26</v>
      </c>
      <c r="C821" s="64" t="s">
        <v>1810</v>
      </c>
      <c r="D821" s="68" t="s">
        <v>1811</v>
      </c>
      <c r="E821" s="64" t="s">
        <v>1524</v>
      </c>
      <c r="F821" s="64" t="s">
        <v>41</v>
      </c>
      <c r="G821" s="66" t="s">
        <v>1812</v>
      </c>
      <c r="H821" s="64" t="s">
        <v>1773</v>
      </c>
      <c r="I821" s="69">
        <v>919356683302</v>
      </c>
      <c r="J821" s="63" t="s">
        <v>1815</v>
      </c>
    </row>
    <row r="822" spans="1:10" ht="30" customHeight="1">
      <c r="A822" s="1">
        <v>817</v>
      </c>
      <c r="B822" s="63">
        <v>27</v>
      </c>
      <c r="C822" s="64" t="s">
        <v>1813</v>
      </c>
      <c r="D822" s="68" t="s">
        <v>1814</v>
      </c>
      <c r="E822" s="64" t="s">
        <v>1524</v>
      </c>
      <c r="F822" s="64" t="s">
        <v>41</v>
      </c>
      <c r="G822" s="64" t="s">
        <v>10</v>
      </c>
      <c r="H822" s="64" t="s">
        <v>1773</v>
      </c>
      <c r="I822" s="69">
        <v>918379808342</v>
      </c>
      <c r="J822" s="63" t="s">
        <v>1815</v>
      </c>
    </row>
    <row r="823" spans="1:10" ht="30" customHeight="1">
      <c r="A823" s="1">
        <v>818</v>
      </c>
      <c r="B823" s="63">
        <v>2</v>
      </c>
      <c r="C823" s="64" t="s">
        <v>1816</v>
      </c>
      <c r="D823" s="71" t="s">
        <v>1817</v>
      </c>
      <c r="E823" s="64" t="s">
        <v>1427</v>
      </c>
      <c r="F823" s="64" t="s">
        <v>1009</v>
      </c>
      <c r="G823" s="66" t="s">
        <v>1764</v>
      </c>
      <c r="H823" s="66" t="s">
        <v>1765</v>
      </c>
      <c r="I823" s="67">
        <v>7770088418</v>
      </c>
      <c r="J823" s="63" t="s">
        <v>1867</v>
      </c>
    </row>
    <row r="824" spans="1:10" ht="30" customHeight="1">
      <c r="A824" s="1">
        <v>819</v>
      </c>
      <c r="B824" s="63">
        <v>3</v>
      </c>
      <c r="C824" s="64" t="s">
        <v>1818</v>
      </c>
      <c r="D824" s="71" t="s">
        <v>1819</v>
      </c>
      <c r="E824" s="64" t="s">
        <v>1524</v>
      </c>
      <c r="F824" s="64" t="s">
        <v>41</v>
      </c>
      <c r="G824" s="66" t="s">
        <v>1764</v>
      </c>
      <c r="H824" s="66" t="s">
        <v>1765</v>
      </c>
      <c r="I824" s="67">
        <v>9021791183</v>
      </c>
      <c r="J824" s="63" t="s">
        <v>1867</v>
      </c>
    </row>
    <row r="825" spans="1:10" ht="30" customHeight="1">
      <c r="A825" s="1">
        <v>820</v>
      </c>
      <c r="B825" s="63">
        <v>4</v>
      </c>
      <c r="C825" s="64" t="s">
        <v>1820</v>
      </c>
      <c r="D825" s="71" t="s">
        <v>1821</v>
      </c>
      <c r="E825" s="64" t="s">
        <v>1524</v>
      </c>
      <c r="F825" s="64" t="s">
        <v>17</v>
      </c>
      <c r="G825" s="66" t="s">
        <v>1764</v>
      </c>
      <c r="H825" s="66" t="s">
        <v>1765</v>
      </c>
      <c r="I825" s="67">
        <v>9075405296</v>
      </c>
      <c r="J825" s="63" t="s">
        <v>1867</v>
      </c>
    </row>
    <row r="826" spans="1:10" ht="30" customHeight="1">
      <c r="A826" s="1">
        <v>821</v>
      </c>
      <c r="B826" s="63">
        <v>5</v>
      </c>
      <c r="C826" s="64" t="s">
        <v>1822</v>
      </c>
      <c r="D826" s="71" t="s">
        <v>1823</v>
      </c>
      <c r="E826" s="64" t="s">
        <v>1524</v>
      </c>
      <c r="F826" s="64" t="s">
        <v>17</v>
      </c>
      <c r="G826" s="66" t="s">
        <v>1764</v>
      </c>
      <c r="H826" s="66" t="s">
        <v>1765</v>
      </c>
      <c r="I826" s="67">
        <v>8767997278</v>
      </c>
      <c r="J826" s="63" t="s">
        <v>1867</v>
      </c>
    </row>
    <row r="827" spans="1:10" ht="30" customHeight="1">
      <c r="A827" s="1">
        <v>822</v>
      </c>
      <c r="B827" s="63">
        <v>6</v>
      </c>
      <c r="C827" s="64" t="s">
        <v>1824</v>
      </c>
      <c r="D827" s="72" t="s">
        <v>1825</v>
      </c>
      <c r="E827" s="64" t="s">
        <v>1524</v>
      </c>
      <c r="F827" s="64" t="s">
        <v>1009</v>
      </c>
      <c r="G827" s="64" t="s">
        <v>10</v>
      </c>
      <c r="H827" s="66" t="s">
        <v>1773</v>
      </c>
      <c r="I827" s="69">
        <v>919552825131</v>
      </c>
      <c r="J827" s="63" t="s">
        <v>1867</v>
      </c>
    </row>
    <row r="828" spans="1:10" ht="30" customHeight="1">
      <c r="A828" s="1">
        <v>823</v>
      </c>
      <c r="B828" s="63">
        <v>7</v>
      </c>
      <c r="C828" s="64" t="s">
        <v>1826</v>
      </c>
      <c r="D828" s="72" t="s">
        <v>1827</v>
      </c>
      <c r="E828" s="64" t="s">
        <v>1524</v>
      </c>
      <c r="F828" s="64" t="s">
        <v>1828</v>
      </c>
      <c r="G828" s="66" t="s">
        <v>1764</v>
      </c>
      <c r="H828" s="66" t="s">
        <v>1765</v>
      </c>
      <c r="I828" s="67">
        <v>8421622875</v>
      </c>
      <c r="J828" s="63" t="s">
        <v>1867</v>
      </c>
    </row>
    <row r="829" spans="1:10" ht="30" customHeight="1">
      <c r="A829" s="1">
        <v>824</v>
      </c>
      <c r="B829" s="63">
        <v>8</v>
      </c>
      <c r="C829" s="64" t="s">
        <v>1829</v>
      </c>
      <c r="D829" s="72" t="s">
        <v>1830</v>
      </c>
      <c r="E829" s="64" t="s">
        <v>1427</v>
      </c>
      <c r="F829" s="64" t="s">
        <v>1009</v>
      </c>
      <c r="G829" s="64" t="s">
        <v>1831</v>
      </c>
      <c r="H829" s="66" t="s">
        <v>1765</v>
      </c>
      <c r="I829" s="67">
        <v>8999887012</v>
      </c>
      <c r="J829" s="63" t="s">
        <v>1867</v>
      </c>
    </row>
    <row r="830" spans="1:10" ht="30" customHeight="1">
      <c r="A830" s="1">
        <v>825</v>
      </c>
      <c r="B830" s="63">
        <v>9</v>
      </c>
      <c r="C830" s="64" t="s">
        <v>1832</v>
      </c>
      <c r="D830" s="71" t="s">
        <v>1833</v>
      </c>
      <c r="E830" s="64" t="s">
        <v>1524</v>
      </c>
      <c r="F830" s="64" t="s">
        <v>1009</v>
      </c>
      <c r="G830" s="64" t="s">
        <v>10</v>
      </c>
      <c r="H830" s="66" t="s">
        <v>1773</v>
      </c>
      <c r="I830" s="69">
        <v>918605886788</v>
      </c>
      <c r="J830" s="63" t="s">
        <v>1867</v>
      </c>
    </row>
    <row r="831" spans="1:10" ht="30" customHeight="1">
      <c r="A831" s="1">
        <v>826</v>
      </c>
      <c r="B831" s="63">
        <v>10</v>
      </c>
      <c r="C831" s="64" t="s">
        <v>1834</v>
      </c>
      <c r="D831" s="71" t="s">
        <v>1835</v>
      </c>
      <c r="E831" s="64" t="s">
        <v>1524</v>
      </c>
      <c r="F831" s="64" t="s">
        <v>41</v>
      </c>
      <c r="G831" s="66" t="s">
        <v>1764</v>
      </c>
      <c r="H831" s="66" t="s">
        <v>1765</v>
      </c>
      <c r="I831" s="67">
        <v>9975317231</v>
      </c>
      <c r="J831" s="63" t="s">
        <v>1867</v>
      </c>
    </row>
    <row r="832" spans="1:10" ht="30" customHeight="1">
      <c r="A832" s="1">
        <v>827</v>
      </c>
      <c r="B832" s="63">
        <v>11</v>
      </c>
      <c r="C832" s="64" t="s">
        <v>1836</v>
      </c>
      <c r="D832" s="71" t="s">
        <v>1837</v>
      </c>
      <c r="E832" s="64" t="s">
        <v>1427</v>
      </c>
      <c r="F832" s="64" t="s">
        <v>23</v>
      </c>
      <c r="G832" s="66" t="s">
        <v>1764</v>
      </c>
      <c r="H832" s="66" t="s">
        <v>1765</v>
      </c>
      <c r="I832" s="67">
        <v>8318942716</v>
      </c>
      <c r="J832" s="63" t="s">
        <v>1867</v>
      </c>
    </row>
    <row r="833" spans="1:10" ht="30" customHeight="1">
      <c r="A833" s="1">
        <v>828</v>
      </c>
      <c r="B833" s="63">
        <v>12</v>
      </c>
      <c r="C833" s="64" t="s">
        <v>1838</v>
      </c>
      <c r="D833" s="71" t="s">
        <v>1839</v>
      </c>
      <c r="E833" s="64" t="s">
        <v>1524</v>
      </c>
      <c r="F833" s="64" t="s">
        <v>17</v>
      </c>
      <c r="G833" s="64" t="s">
        <v>10</v>
      </c>
      <c r="H833" s="66" t="s">
        <v>1773</v>
      </c>
      <c r="I833" s="69">
        <v>919763096813</v>
      </c>
      <c r="J833" s="63" t="s">
        <v>1867</v>
      </c>
    </row>
    <row r="834" spans="1:10" ht="30" customHeight="1">
      <c r="A834" s="1">
        <v>829</v>
      </c>
      <c r="B834" s="63">
        <v>13</v>
      </c>
      <c r="C834" s="64" t="s">
        <v>1840</v>
      </c>
      <c r="D834" s="71" t="s">
        <v>1841</v>
      </c>
      <c r="E834" s="64" t="s">
        <v>1524</v>
      </c>
      <c r="F834" s="64" t="s">
        <v>41</v>
      </c>
      <c r="G834" s="66" t="s">
        <v>1764</v>
      </c>
      <c r="H834" s="66" t="s">
        <v>1765</v>
      </c>
      <c r="I834" s="67">
        <v>8459256168</v>
      </c>
      <c r="J834" s="63" t="s">
        <v>1867</v>
      </c>
    </row>
    <row r="835" spans="1:10" ht="30" customHeight="1">
      <c r="A835" s="1">
        <v>830</v>
      </c>
      <c r="B835" s="63">
        <v>14</v>
      </c>
      <c r="C835" s="64" t="s">
        <v>1842</v>
      </c>
      <c r="D835" s="71" t="s">
        <v>1843</v>
      </c>
      <c r="E835" s="64" t="s">
        <v>1524</v>
      </c>
      <c r="F835" s="64" t="s">
        <v>41</v>
      </c>
      <c r="G835" s="66" t="s">
        <v>1764</v>
      </c>
      <c r="H835" s="66" t="s">
        <v>1765</v>
      </c>
      <c r="I835" s="67">
        <v>9067892512</v>
      </c>
      <c r="J835" s="63" t="s">
        <v>1867</v>
      </c>
    </row>
    <row r="836" spans="1:10" ht="30" customHeight="1">
      <c r="A836" s="1">
        <v>831</v>
      </c>
      <c r="B836" s="63">
        <v>15</v>
      </c>
      <c r="C836" s="64" t="s">
        <v>1844</v>
      </c>
      <c r="D836" s="71" t="s">
        <v>1845</v>
      </c>
      <c r="E836" s="64" t="s">
        <v>1524</v>
      </c>
      <c r="F836" s="64" t="s">
        <v>1828</v>
      </c>
      <c r="G836" s="66" t="s">
        <v>1764</v>
      </c>
      <c r="H836" s="66" t="s">
        <v>1765</v>
      </c>
      <c r="I836" s="67">
        <v>9156594126</v>
      </c>
      <c r="J836" s="63" t="s">
        <v>1867</v>
      </c>
    </row>
    <row r="837" spans="1:10" ht="30" customHeight="1">
      <c r="A837" s="1">
        <v>832</v>
      </c>
      <c r="B837" s="63">
        <v>16</v>
      </c>
      <c r="C837" s="64" t="s">
        <v>1846</v>
      </c>
      <c r="D837" s="71" t="s">
        <v>1847</v>
      </c>
      <c r="E837" s="64" t="s">
        <v>1524</v>
      </c>
      <c r="F837" s="64" t="s">
        <v>17</v>
      </c>
      <c r="G837" s="66" t="s">
        <v>1812</v>
      </c>
      <c r="H837" s="66" t="s">
        <v>1773</v>
      </c>
      <c r="I837" s="69">
        <v>919067294535</v>
      </c>
      <c r="J837" s="63" t="s">
        <v>1867</v>
      </c>
    </row>
    <row r="838" spans="1:10" ht="30" customHeight="1">
      <c r="A838" s="1">
        <v>833</v>
      </c>
      <c r="B838" s="63">
        <v>17</v>
      </c>
      <c r="C838" s="64" t="s">
        <v>1848</v>
      </c>
      <c r="D838" s="71" t="s">
        <v>1849</v>
      </c>
      <c r="E838" s="64" t="s">
        <v>1427</v>
      </c>
      <c r="F838" s="64" t="s">
        <v>23</v>
      </c>
      <c r="G838" s="64" t="s">
        <v>10</v>
      </c>
      <c r="H838" s="66" t="s">
        <v>1773</v>
      </c>
      <c r="I838" s="69">
        <v>919420064366</v>
      </c>
      <c r="J838" s="63" t="s">
        <v>1867</v>
      </c>
    </row>
    <row r="839" spans="1:10" ht="30" customHeight="1">
      <c r="A839" s="1">
        <v>834</v>
      </c>
      <c r="B839" s="63">
        <v>18</v>
      </c>
      <c r="C839" s="64" t="s">
        <v>1850</v>
      </c>
      <c r="D839" s="71" t="s">
        <v>1851</v>
      </c>
      <c r="E839" s="64" t="s">
        <v>1524</v>
      </c>
      <c r="F839" s="64" t="s">
        <v>23</v>
      </c>
      <c r="G839" s="66" t="s">
        <v>1764</v>
      </c>
      <c r="H839" s="66" t="s">
        <v>1765</v>
      </c>
      <c r="I839" s="67">
        <v>9307671927</v>
      </c>
      <c r="J839" s="63" t="s">
        <v>1867</v>
      </c>
    </row>
    <row r="840" spans="1:10" ht="30" customHeight="1">
      <c r="A840" s="1">
        <v>835</v>
      </c>
      <c r="B840" s="63">
        <v>20</v>
      </c>
      <c r="C840" s="64" t="s">
        <v>1852</v>
      </c>
      <c r="D840" s="71" t="s">
        <v>1853</v>
      </c>
      <c r="E840" s="64" t="s">
        <v>1524</v>
      </c>
      <c r="F840" s="64" t="s">
        <v>41</v>
      </c>
      <c r="G840" s="66" t="s">
        <v>1764</v>
      </c>
      <c r="H840" s="66" t="s">
        <v>1765</v>
      </c>
      <c r="I840" s="67">
        <v>9921131115</v>
      </c>
      <c r="J840" s="63" t="s">
        <v>1867</v>
      </c>
    </row>
    <row r="841" spans="1:10" ht="30" customHeight="1">
      <c r="A841" s="1">
        <v>836</v>
      </c>
      <c r="B841" s="63">
        <v>21</v>
      </c>
      <c r="C841" s="64" t="s">
        <v>1854</v>
      </c>
      <c r="D841" s="71" t="s">
        <v>1855</v>
      </c>
      <c r="E841" s="64" t="s">
        <v>1524</v>
      </c>
      <c r="F841" s="64" t="s">
        <v>41</v>
      </c>
      <c r="G841" s="66" t="s">
        <v>1764</v>
      </c>
      <c r="H841" s="66" t="s">
        <v>1765</v>
      </c>
      <c r="I841" s="67">
        <v>9881253463</v>
      </c>
      <c r="J841" s="63" t="s">
        <v>1867</v>
      </c>
    </row>
    <row r="842" spans="1:10" ht="30" customHeight="1">
      <c r="A842" s="1">
        <v>837</v>
      </c>
      <c r="B842" s="63">
        <v>22</v>
      </c>
      <c r="C842" s="64" t="s">
        <v>1856</v>
      </c>
      <c r="D842" s="71" t="s">
        <v>1857</v>
      </c>
      <c r="E842" s="64" t="s">
        <v>1524</v>
      </c>
      <c r="F842" s="64" t="s">
        <v>17</v>
      </c>
      <c r="G842" s="66" t="s">
        <v>1764</v>
      </c>
      <c r="H842" s="66" t="s">
        <v>1765</v>
      </c>
      <c r="I842" s="67">
        <v>8080709207</v>
      </c>
      <c r="J842" s="63" t="s">
        <v>1867</v>
      </c>
    </row>
    <row r="843" spans="1:10" ht="30" customHeight="1">
      <c r="A843" s="1">
        <v>838</v>
      </c>
      <c r="B843" s="63">
        <v>23</v>
      </c>
      <c r="C843" s="64" t="s">
        <v>1858</v>
      </c>
      <c r="D843" s="71" t="s">
        <v>1859</v>
      </c>
      <c r="E843" s="64" t="s">
        <v>1427</v>
      </c>
      <c r="F843" s="64" t="s">
        <v>1828</v>
      </c>
      <c r="G843" s="64" t="s">
        <v>10</v>
      </c>
      <c r="H843" s="66" t="s">
        <v>1773</v>
      </c>
      <c r="I843" s="69">
        <v>919172860051</v>
      </c>
      <c r="J843" s="63" t="s">
        <v>1867</v>
      </c>
    </row>
    <row r="844" spans="1:10" ht="30" customHeight="1">
      <c r="A844" s="1">
        <v>839</v>
      </c>
      <c r="B844" s="63">
        <v>24</v>
      </c>
      <c r="C844" s="64" t="s">
        <v>1860</v>
      </c>
      <c r="D844" s="71" t="s">
        <v>1861</v>
      </c>
      <c r="E844" s="64" t="s">
        <v>1524</v>
      </c>
      <c r="F844" s="64" t="s">
        <v>13</v>
      </c>
      <c r="G844" s="66" t="s">
        <v>1764</v>
      </c>
      <c r="H844" s="66" t="s">
        <v>1765</v>
      </c>
      <c r="I844" s="67">
        <v>9552723340</v>
      </c>
      <c r="J844" s="63" t="s">
        <v>1867</v>
      </c>
    </row>
    <row r="845" spans="1:10" ht="30" customHeight="1">
      <c r="A845" s="1">
        <v>840</v>
      </c>
      <c r="B845" s="63">
        <v>30</v>
      </c>
      <c r="C845" s="64" t="s">
        <v>1862</v>
      </c>
      <c r="D845" s="71" t="s">
        <v>1863</v>
      </c>
      <c r="E845" s="64" t="s">
        <v>1427</v>
      </c>
      <c r="F845" s="64" t="s">
        <v>17</v>
      </c>
      <c r="G845" s="66" t="s">
        <v>1764</v>
      </c>
      <c r="H845" s="66" t="s">
        <v>1773</v>
      </c>
      <c r="I845" s="69">
        <v>919021087106</v>
      </c>
      <c r="J845" s="63" t="s">
        <v>1867</v>
      </c>
    </row>
    <row r="846" spans="1:10" ht="30" customHeight="1">
      <c r="A846" s="1">
        <v>841</v>
      </c>
      <c r="B846" s="63">
        <v>31</v>
      </c>
      <c r="C846" s="64" t="s">
        <v>1864</v>
      </c>
      <c r="D846" s="71" t="s">
        <v>1865</v>
      </c>
      <c r="E846" s="64" t="s">
        <v>1524</v>
      </c>
      <c r="F846" s="64" t="s">
        <v>41</v>
      </c>
      <c r="G846" s="66" t="s">
        <v>1866</v>
      </c>
      <c r="H846" s="66" t="s">
        <v>1773</v>
      </c>
      <c r="I846" s="69">
        <v>918655671346</v>
      </c>
      <c r="J846" s="63" t="s">
        <v>1867</v>
      </c>
    </row>
    <row r="847" spans="1:10" ht="30" customHeight="1">
      <c r="A847" s="1">
        <v>842</v>
      </c>
      <c r="B847" s="63">
        <v>1</v>
      </c>
      <c r="C847" s="64" t="s">
        <v>1868</v>
      </c>
      <c r="D847" s="71" t="s">
        <v>1869</v>
      </c>
      <c r="E847" s="64" t="s">
        <v>1427</v>
      </c>
      <c r="F847" s="64" t="s">
        <v>1803</v>
      </c>
      <c r="G847" s="64" t="s">
        <v>10</v>
      </c>
      <c r="H847" s="64" t="s">
        <v>1773</v>
      </c>
      <c r="I847" s="70">
        <v>918530671242</v>
      </c>
      <c r="J847" s="74" t="s">
        <v>1979</v>
      </c>
    </row>
    <row r="848" spans="1:10" ht="30" customHeight="1">
      <c r="A848" s="1">
        <v>843</v>
      </c>
      <c r="B848" s="63">
        <v>2</v>
      </c>
      <c r="C848" s="64" t="s">
        <v>1870</v>
      </c>
      <c r="D848" s="71" t="s">
        <v>1871</v>
      </c>
      <c r="E848" s="64" t="s">
        <v>1427</v>
      </c>
      <c r="F848" s="64" t="s">
        <v>41</v>
      </c>
      <c r="G848" s="66" t="s">
        <v>1866</v>
      </c>
      <c r="H848" s="66" t="s">
        <v>1765</v>
      </c>
      <c r="I848" s="63">
        <v>9975892802</v>
      </c>
      <c r="J848" s="74" t="s">
        <v>1979</v>
      </c>
    </row>
    <row r="849" spans="1:10" ht="30" customHeight="1">
      <c r="A849" s="1">
        <v>844</v>
      </c>
      <c r="B849" s="63">
        <v>3</v>
      </c>
      <c r="C849" s="64" t="s">
        <v>1872</v>
      </c>
      <c r="D849" s="71" t="s">
        <v>1873</v>
      </c>
      <c r="E849" s="64" t="s">
        <v>1524</v>
      </c>
      <c r="F849" s="64" t="s">
        <v>17</v>
      </c>
      <c r="G849" s="64" t="s">
        <v>10</v>
      </c>
      <c r="H849" s="64" t="s">
        <v>1773</v>
      </c>
      <c r="I849" s="70">
        <v>918805905347</v>
      </c>
      <c r="J849" s="74" t="s">
        <v>1979</v>
      </c>
    </row>
    <row r="850" spans="1:10" ht="30" customHeight="1">
      <c r="A850" s="1">
        <v>845</v>
      </c>
      <c r="B850" s="63">
        <v>4</v>
      </c>
      <c r="C850" s="64" t="s">
        <v>1874</v>
      </c>
      <c r="D850" s="71" t="s">
        <v>1875</v>
      </c>
      <c r="E850" s="64" t="s">
        <v>1427</v>
      </c>
      <c r="F850" s="64" t="s">
        <v>23</v>
      </c>
      <c r="G850" s="66" t="s">
        <v>1764</v>
      </c>
      <c r="H850" s="64" t="s">
        <v>1773</v>
      </c>
      <c r="I850" s="63">
        <v>9587196836</v>
      </c>
      <c r="J850" s="74" t="s">
        <v>1979</v>
      </c>
    </row>
    <row r="851" spans="1:10" ht="30" customHeight="1">
      <c r="A851" s="1">
        <v>846</v>
      </c>
      <c r="B851" s="63">
        <v>5</v>
      </c>
      <c r="C851" s="64" t="s">
        <v>1876</v>
      </c>
      <c r="D851" s="71" t="s">
        <v>1877</v>
      </c>
      <c r="E851" s="64" t="s">
        <v>1524</v>
      </c>
      <c r="F851" s="64" t="s">
        <v>41</v>
      </c>
      <c r="G851" s="64" t="s">
        <v>10</v>
      </c>
      <c r="H851" s="64" t="s">
        <v>1773</v>
      </c>
      <c r="I851" s="70">
        <v>918668897178</v>
      </c>
      <c r="J851" s="74" t="s">
        <v>1979</v>
      </c>
    </row>
    <row r="852" spans="1:10" ht="30" customHeight="1">
      <c r="A852" s="1">
        <v>847</v>
      </c>
      <c r="B852" s="63">
        <v>6</v>
      </c>
      <c r="C852" s="64" t="s">
        <v>1878</v>
      </c>
      <c r="D852" s="71" t="s">
        <v>1879</v>
      </c>
      <c r="E852" s="64" t="s">
        <v>1427</v>
      </c>
      <c r="F852" s="64" t="s">
        <v>41</v>
      </c>
      <c r="G852" s="64" t="s">
        <v>10</v>
      </c>
      <c r="H852" s="64" t="s">
        <v>1773</v>
      </c>
      <c r="I852" s="70">
        <v>917875223223</v>
      </c>
      <c r="J852" s="74" t="s">
        <v>1979</v>
      </c>
    </row>
    <row r="853" spans="1:10" ht="30" customHeight="1">
      <c r="A853" s="1">
        <v>848</v>
      </c>
      <c r="B853" s="63">
        <v>7</v>
      </c>
      <c r="C853" s="64" t="s">
        <v>1880</v>
      </c>
      <c r="D853" s="71" t="s">
        <v>1881</v>
      </c>
      <c r="E853" s="64" t="s">
        <v>1524</v>
      </c>
      <c r="F853" s="64" t="s">
        <v>17</v>
      </c>
      <c r="G853" s="64" t="s">
        <v>10</v>
      </c>
      <c r="H853" s="64" t="s">
        <v>1773</v>
      </c>
      <c r="I853" s="70">
        <v>917020210897</v>
      </c>
      <c r="J853" s="74" t="s">
        <v>1979</v>
      </c>
    </row>
    <row r="854" spans="1:10" ht="30" customHeight="1">
      <c r="A854" s="1">
        <v>849</v>
      </c>
      <c r="B854" s="63">
        <v>8</v>
      </c>
      <c r="C854" s="64" t="s">
        <v>1882</v>
      </c>
      <c r="D854" s="71" t="s">
        <v>1883</v>
      </c>
      <c r="E854" s="64" t="s">
        <v>1427</v>
      </c>
      <c r="F854" s="64" t="s">
        <v>17</v>
      </c>
      <c r="G854" s="64" t="s">
        <v>10</v>
      </c>
      <c r="H854" s="64" t="s">
        <v>1773</v>
      </c>
      <c r="I854" s="70">
        <v>919430582658</v>
      </c>
      <c r="J854" s="74" t="s">
        <v>1979</v>
      </c>
    </row>
    <row r="855" spans="1:10" ht="30" customHeight="1">
      <c r="A855" s="1">
        <v>850</v>
      </c>
      <c r="B855" s="63">
        <v>9</v>
      </c>
      <c r="C855" s="64" t="s">
        <v>1884</v>
      </c>
      <c r="D855" s="71" t="s">
        <v>1885</v>
      </c>
      <c r="E855" s="64" t="s">
        <v>1427</v>
      </c>
      <c r="F855" s="64" t="s">
        <v>17</v>
      </c>
      <c r="G855" s="64" t="s">
        <v>10</v>
      </c>
      <c r="H855" s="64" t="s">
        <v>1773</v>
      </c>
      <c r="I855" s="70">
        <v>919527351768</v>
      </c>
      <c r="J855" s="74" t="s">
        <v>1979</v>
      </c>
    </row>
    <row r="856" spans="1:10" ht="30" customHeight="1">
      <c r="A856" s="1">
        <v>851</v>
      </c>
      <c r="B856" s="63">
        <v>10</v>
      </c>
      <c r="C856" s="64" t="s">
        <v>1886</v>
      </c>
      <c r="D856" s="71" t="s">
        <v>1887</v>
      </c>
      <c r="E856" s="64" t="s">
        <v>1524</v>
      </c>
      <c r="F856" s="64" t="s">
        <v>1803</v>
      </c>
      <c r="G856" s="64" t="s">
        <v>10</v>
      </c>
      <c r="H856" s="64" t="s">
        <v>1773</v>
      </c>
      <c r="I856" s="70">
        <v>919623473132</v>
      </c>
      <c r="J856" s="74" t="s">
        <v>1979</v>
      </c>
    </row>
    <row r="857" spans="1:10" ht="30" customHeight="1">
      <c r="A857" s="1">
        <v>852</v>
      </c>
      <c r="B857" s="63">
        <v>11</v>
      </c>
      <c r="C857" s="64" t="s">
        <v>1888</v>
      </c>
      <c r="D857" s="71" t="s">
        <v>1889</v>
      </c>
      <c r="E857" s="64" t="s">
        <v>1427</v>
      </c>
      <c r="F857" s="64" t="s">
        <v>1803</v>
      </c>
      <c r="G857" s="64" t="s">
        <v>10</v>
      </c>
      <c r="H857" s="64" t="s">
        <v>1773</v>
      </c>
      <c r="I857" s="70">
        <v>918080103971</v>
      </c>
      <c r="J857" s="74" t="s">
        <v>1979</v>
      </c>
    </row>
    <row r="858" spans="1:10" ht="30" customHeight="1">
      <c r="A858" s="1">
        <v>853</v>
      </c>
      <c r="B858" s="63">
        <v>12</v>
      </c>
      <c r="C858" s="64" t="s">
        <v>1890</v>
      </c>
      <c r="D858" s="71" t="s">
        <v>1891</v>
      </c>
      <c r="E858" s="64" t="s">
        <v>1524</v>
      </c>
      <c r="F858" s="64" t="s">
        <v>1009</v>
      </c>
      <c r="G858" s="66" t="s">
        <v>1764</v>
      </c>
      <c r="H858" s="66" t="s">
        <v>1765</v>
      </c>
      <c r="I858" s="63">
        <v>8308505447</v>
      </c>
      <c r="J858" s="74" t="s">
        <v>1979</v>
      </c>
    </row>
    <row r="859" spans="1:10" ht="30" customHeight="1">
      <c r="A859" s="1">
        <v>854</v>
      </c>
      <c r="B859" s="63">
        <v>13</v>
      </c>
      <c r="C859" s="64" t="s">
        <v>1892</v>
      </c>
      <c r="D859" s="71" t="s">
        <v>1893</v>
      </c>
      <c r="E859" s="64" t="s">
        <v>1524</v>
      </c>
      <c r="F859" s="64" t="s">
        <v>17</v>
      </c>
      <c r="G859" s="66" t="s">
        <v>1764</v>
      </c>
      <c r="H859" s="66" t="s">
        <v>1765</v>
      </c>
      <c r="I859" s="63">
        <v>7387348624</v>
      </c>
      <c r="J859" s="74" t="s">
        <v>1979</v>
      </c>
    </row>
    <row r="860" spans="1:10" ht="30" customHeight="1">
      <c r="A860" s="1">
        <v>855</v>
      </c>
      <c r="B860" s="63">
        <v>14</v>
      </c>
      <c r="C860" s="64" t="s">
        <v>1894</v>
      </c>
      <c r="D860" s="71" t="s">
        <v>1895</v>
      </c>
      <c r="E860" s="64" t="s">
        <v>1427</v>
      </c>
      <c r="F860" s="64" t="s">
        <v>17</v>
      </c>
      <c r="G860" s="66" t="s">
        <v>1764</v>
      </c>
      <c r="H860" s="66" t="s">
        <v>1765</v>
      </c>
      <c r="I860" s="63">
        <v>9322158865</v>
      </c>
      <c r="J860" s="74" t="s">
        <v>1979</v>
      </c>
    </row>
    <row r="861" spans="1:10" ht="30" customHeight="1">
      <c r="A861" s="1">
        <v>856</v>
      </c>
      <c r="B861" s="63">
        <v>15</v>
      </c>
      <c r="C861" s="64" t="s">
        <v>1896</v>
      </c>
      <c r="D861" s="71" t="s">
        <v>1897</v>
      </c>
      <c r="E861" s="64" t="s">
        <v>1524</v>
      </c>
      <c r="F861" s="64" t="s">
        <v>17</v>
      </c>
      <c r="G861" s="64" t="s">
        <v>10</v>
      </c>
      <c r="H861" s="64" t="s">
        <v>1773</v>
      </c>
      <c r="I861" s="70">
        <v>919022573112</v>
      </c>
      <c r="J861" s="74" t="s">
        <v>1979</v>
      </c>
    </row>
    <row r="862" spans="1:10" ht="30" customHeight="1">
      <c r="A862" s="1">
        <v>857</v>
      </c>
      <c r="B862" s="63">
        <v>16</v>
      </c>
      <c r="C862" s="64" t="s">
        <v>1898</v>
      </c>
      <c r="D862" s="71" t="s">
        <v>1899</v>
      </c>
      <c r="E862" s="64" t="s">
        <v>1524</v>
      </c>
      <c r="F862" s="64" t="s">
        <v>17</v>
      </c>
      <c r="G862" s="66" t="s">
        <v>1812</v>
      </c>
      <c r="H862" s="64" t="s">
        <v>1773</v>
      </c>
      <c r="I862" s="70">
        <v>917057112026</v>
      </c>
      <c r="J862" s="74" t="s">
        <v>1979</v>
      </c>
    </row>
    <row r="863" spans="1:10" ht="30" customHeight="1">
      <c r="A863" s="1">
        <v>858</v>
      </c>
      <c r="B863" s="63">
        <v>17</v>
      </c>
      <c r="C863" s="64" t="s">
        <v>1900</v>
      </c>
      <c r="D863" s="71" t="s">
        <v>1901</v>
      </c>
      <c r="E863" s="64" t="s">
        <v>1427</v>
      </c>
      <c r="F863" s="64" t="s">
        <v>17</v>
      </c>
      <c r="G863" s="64" t="s">
        <v>10</v>
      </c>
      <c r="H863" s="64" t="s">
        <v>1773</v>
      </c>
      <c r="I863" s="70">
        <v>917709774191</v>
      </c>
      <c r="J863" s="74" t="s">
        <v>1979</v>
      </c>
    </row>
    <row r="864" spans="1:10" ht="30" customHeight="1">
      <c r="A864" s="1">
        <v>859</v>
      </c>
      <c r="B864" s="63">
        <v>18</v>
      </c>
      <c r="C864" s="64" t="s">
        <v>1902</v>
      </c>
      <c r="D864" s="71" t="s">
        <v>1903</v>
      </c>
      <c r="E864" s="64" t="s">
        <v>1427</v>
      </c>
      <c r="F864" s="64" t="s">
        <v>41</v>
      </c>
      <c r="G864" s="64" t="s">
        <v>10</v>
      </c>
      <c r="H864" s="64" t="s">
        <v>1773</v>
      </c>
      <c r="I864" s="70">
        <v>919405699728</v>
      </c>
      <c r="J864" s="74" t="s">
        <v>1979</v>
      </c>
    </row>
    <row r="865" spans="1:10" ht="30" customHeight="1">
      <c r="A865" s="1">
        <v>860</v>
      </c>
      <c r="B865" s="63">
        <v>19</v>
      </c>
      <c r="C865" s="64" t="s">
        <v>1904</v>
      </c>
      <c r="D865" s="71" t="s">
        <v>1905</v>
      </c>
      <c r="E865" s="64" t="s">
        <v>1427</v>
      </c>
      <c r="F865" s="64" t="s">
        <v>17</v>
      </c>
      <c r="G865" s="64" t="s">
        <v>10</v>
      </c>
      <c r="H865" s="64" t="s">
        <v>1773</v>
      </c>
      <c r="I865" s="70">
        <v>918668514638</v>
      </c>
      <c r="J865" s="74" t="s">
        <v>1979</v>
      </c>
    </row>
    <row r="866" spans="1:10" ht="30" customHeight="1">
      <c r="A866" s="1">
        <v>861</v>
      </c>
      <c r="B866" s="63">
        <v>20</v>
      </c>
      <c r="C866" s="64" t="s">
        <v>1906</v>
      </c>
      <c r="D866" s="71" t="s">
        <v>1907</v>
      </c>
      <c r="E866" s="64" t="s">
        <v>1524</v>
      </c>
      <c r="F866" s="64" t="s">
        <v>17</v>
      </c>
      <c r="G866" s="64" t="s">
        <v>10</v>
      </c>
      <c r="H866" s="64" t="s">
        <v>1773</v>
      </c>
      <c r="I866" s="70">
        <v>919112807471</v>
      </c>
      <c r="J866" s="74" t="s">
        <v>1979</v>
      </c>
    </row>
    <row r="867" spans="1:10" ht="30" customHeight="1">
      <c r="A867" s="1">
        <v>862</v>
      </c>
      <c r="B867" s="63">
        <v>21</v>
      </c>
      <c r="C867" s="64" t="s">
        <v>1908</v>
      </c>
      <c r="D867" s="71" t="s">
        <v>1909</v>
      </c>
      <c r="E867" s="64" t="s">
        <v>1524</v>
      </c>
      <c r="F867" s="64" t="s">
        <v>1009</v>
      </c>
      <c r="G867" s="66" t="s">
        <v>1764</v>
      </c>
      <c r="H867" s="66" t="s">
        <v>1765</v>
      </c>
      <c r="I867" s="63">
        <v>9075074909</v>
      </c>
      <c r="J867" s="74" t="s">
        <v>1979</v>
      </c>
    </row>
    <row r="868" spans="1:10" ht="30" customHeight="1">
      <c r="A868" s="1">
        <v>863</v>
      </c>
      <c r="B868" s="63">
        <v>22</v>
      </c>
      <c r="C868" s="64" t="s">
        <v>1910</v>
      </c>
      <c r="D868" s="71" t="s">
        <v>1911</v>
      </c>
      <c r="E868" s="64" t="s">
        <v>1427</v>
      </c>
      <c r="F868" s="64" t="s">
        <v>17</v>
      </c>
      <c r="G868" s="64" t="s">
        <v>10</v>
      </c>
      <c r="H868" s="64" t="s">
        <v>1773</v>
      </c>
      <c r="I868" s="70">
        <v>919922395026</v>
      </c>
      <c r="J868" s="74" t="s">
        <v>1979</v>
      </c>
    </row>
    <row r="869" spans="1:10" ht="30" customHeight="1">
      <c r="A869" s="1">
        <v>864</v>
      </c>
      <c r="B869" s="63">
        <v>23</v>
      </c>
      <c r="C869" s="64" t="s">
        <v>1912</v>
      </c>
      <c r="D869" s="71" t="s">
        <v>1913</v>
      </c>
      <c r="E869" s="64" t="s">
        <v>1427</v>
      </c>
      <c r="F869" s="64" t="s">
        <v>17</v>
      </c>
      <c r="G869" s="64" t="s">
        <v>10</v>
      </c>
      <c r="H869" s="64" t="s">
        <v>1773</v>
      </c>
      <c r="I869" s="70">
        <v>918788230120</v>
      </c>
      <c r="J869" s="74" t="s">
        <v>1979</v>
      </c>
    </row>
    <row r="870" spans="1:10" ht="30" customHeight="1">
      <c r="A870" s="1">
        <v>865</v>
      </c>
      <c r="B870" s="63">
        <v>25</v>
      </c>
      <c r="C870" s="64" t="s">
        <v>1914</v>
      </c>
      <c r="D870" s="71" t="s">
        <v>1915</v>
      </c>
      <c r="E870" s="64" t="s">
        <v>1427</v>
      </c>
      <c r="F870" s="64" t="s">
        <v>17</v>
      </c>
      <c r="G870" s="64" t="s">
        <v>10</v>
      </c>
      <c r="H870" s="64" t="s">
        <v>1773</v>
      </c>
      <c r="I870" s="75" t="s">
        <v>1916</v>
      </c>
      <c r="J870" s="74" t="s">
        <v>1979</v>
      </c>
    </row>
    <row r="871" spans="1:10" ht="30" customHeight="1">
      <c r="A871" s="1">
        <v>866</v>
      </c>
      <c r="B871" s="63">
        <v>26</v>
      </c>
      <c r="C871" s="64" t="s">
        <v>1917</v>
      </c>
      <c r="D871" s="71" t="s">
        <v>1918</v>
      </c>
      <c r="E871" s="64" t="s">
        <v>1427</v>
      </c>
      <c r="F871" s="64" t="s">
        <v>17</v>
      </c>
      <c r="G871" s="66" t="s">
        <v>1812</v>
      </c>
      <c r="H871" s="64" t="s">
        <v>1773</v>
      </c>
      <c r="I871" s="70">
        <v>919021054125</v>
      </c>
      <c r="J871" s="74" t="s">
        <v>1979</v>
      </c>
    </row>
    <row r="872" spans="1:10" ht="30" customHeight="1">
      <c r="A872" s="1">
        <v>867</v>
      </c>
      <c r="B872" s="63">
        <v>27</v>
      </c>
      <c r="C872" s="64" t="s">
        <v>1919</v>
      </c>
      <c r="D872" s="71" t="s">
        <v>1920</v>
      </c>
      <c r="E872" s="64" t="s">
        <v>1524</v>
      </c>
      <c r="F872" s="64" t="s">
        <v>17</v>
      </c>
      <c r="G872" s="66" t="s">
        <v>1764</v>
      </c>
      <c r="H872" s="66" t="s">
        <v>1765</v>
      </c>
      <c r="I872" s="63">
        <v>9130461468</v>
      </c>
      <c r="J872" s="74" t="s">
        <v>1979</v>
      </c>
    </row>
    <row r="873" spans="1:10" ht="30" customHeight="1">
      <c r="A873" s="1">
        <v>868</v>
      </c>
      <c r="B873" s="63">
        <v>28</v>
      </c>
      <c r="C873" s="64" t="s">
        <v>1921</v>
      </c>
      <c r="D873" s="71" t="s">
        <v>1922</v>
      </c>
      <c r="E873" s="64" t="s">
        <v>1427</v>
      </c>
      <c r="F873" s="64" t="s">
        <v>17</v>
      </c>
      <c r="G873" s="64" t="s">
        <v>10</v>
      </c>
      <c r="H873" s="64" t="s">
        <v>1773</v>
      </c>
      <c r="I873" s="70">
        <v>919370541493</v>
      </c>
      <c r="J873" s="74" t="s">
        <v>1979</v>
      </c>
    </row>
    <row r="874" spans="1:10" ht="30" customHeight="1">
      <c r="A874" s="1">
        <v>869</v>
      </c>
      <c r="B874" s="63">
        <v>29</v>
      </c>
      <c r="C874" s="64" t="s">
        <v>1923</v>
      </c>
      <c r="D874" s="71" t="s">
        <v>1924</v>
      </c>
      <c r="E874" s="64" t="s">
        <v>1427</v>
      </c>
      <c r="F874" s="64" t="s">
        <v>41</v>
      </c>
      <c r="G874" s="64" t="s">
        <v>1009</v>
      </c>
      <c r="H874" s="64" t="s">
        <v>1773</v>
      </c>
      <c r="I874" s="70">
        <v>918080233523</v>
      </c>
      <c r="J874" s="74" t="s">
        <v>1979</v>
      </c>
    </row>
    <row r="875" spans="1:10" ht="30" customHeight="1">
      <c r="A875" s="1">
        <v>870</v>
      </c>
      <c r="B875" s="63">
        <v>30</v>
      </c>
      <c r="C875" s="64" t="s">
        <v>1925</v>
      </c>
      <c r="D875" s="71" t="s">
        <v>1926</v>
      </c>
      <c r="E875" s="64" t="s">
        <v>1524</v>
      </c>
      <c r="F875" s="64" t="s">
        <v>41</v>
      </c>
      <c r="G875" s="66" t="s">
        <v>1812</v>
      </c>
      <c r="H875" s="64" t="s">
        <v>1773</v>
      </c>
      <c r="I875" s="70">
        <v>918308003684</v>
      </c>
      <c r="J875" s="74" t="s">
        <v>1979</v>
      </c>
    </row>
    <row r="876" spans="1:10" ht="30" customHeight="1">
      <c r="A876" s="1">
        <v>871</v>
      </c>
      <c r="B876" s="63">
        <v>31</v>
      </c>
      <c r="C876" s="64" t="s">
        <v>1927</v>
      </c>
      <c r="D876" s="71" t="s">
        <v>1928</v>
      </c>
      <c r="E876" s="64" t="s">
        <v>1524</v>
      </c>
      <c r="F876" s="64" t="s">
        <v>41</v>
      </c>
      <c r="G876" s="64" t="s">
        <v>10</v>
      </c>
      <c r="H876" s="64" t="s">
        <v>1773</v>
      </c>
      <c r="I876" s="70">
        <v>919579936939</v>
      </c>
      <c r="J876" s="74" t="s">
        <v>1979</v>
      </c>
    </row>
    <row r="877" spans="1:10" ht="30" customHeight="1">
      <c r="A877" s="1">
        <v>872</v>
      </c>
      <c r="B877" s="63">
        <v>33</v>
      </c>
      <c r="C877" s="64" t="s">
        <v>1929</v>
      </c>
      <c r="D877" s="71" t="s">
        <v>1930</v>
      </c>
      <c r="E877" s="64" t="s">
        <v>1524</v>
      </c>
      <c r="F877" s="64" t="s">
        <v>17</v>
      </c>
      <c r="G877" s="66" t="s">
        <v>1812</v>
      </c>
      <c r="H877" s="64" t="s">
        <v>1773</v>
      </c>
      <c r="I877" s="70">
        <v>917020955059</v>
      </c>
      <c r="J877" s="74" t="s">
        <v>1979</v>
      </c>
    </row>
    <row r="878" spans="1:10" ht="30" customHeight="1">
      <c r="A878" s="1">
        <v>873</v>
      </c>
      <c r="B878" s="63">
        <v>34</v>
      </c>
      <c r="C878" s="64" t="s">
        <v>1931</v>
      </c>
      <c r="D878" s="71" t="s">
        <v>1932</v>
      </c>
      <c r="E878" s="64" t="s">
        <v>1427</v>
      </c>
      <c r="F878" s="64" t="s">
        <v>1803</v>
      </c>
      <c r="G878" s="64" t="s">
        <v>10</v>
      </c>
      <c r="H878" s="64" t="s">
        <v>1773</v>
      </c>
      <c r="I878" s="70">
        <v>919112244757</v>
      </c>
      <c r="J878" s="74" t="s">
        <v>1979</v>
      </c>
    </row>
    <row r="879" spans="1:10" ht="30" customHeight="1">
      <c r="A879" s="1">
        <v>874</v>
      </c>
      <c r="B879" s="63">
        <v>35</v>
      </c>
      <c r="C879" s="64" t="s">
        <v>1933</v>
      </c>
      <c r="D879" s="71" t="s">
        <v>1934</v>
      </c>
      <c r="E879" s="64" t="s">
        <v>1524</v>
      </c>
      <c r="F879" s="64" t="s">
        <v>23</v>
      </c>
      <c r="G879" s="66" t="s">
        <v>1812</v>
      </c>
      <c r="H879" s="64" t="s">
        <v>1773</v>
      </c>
      <c r="I879" s="70">
        <v>917219654583</v>
      </c>
      <c r="J879" s="74" t="s">
        <v>1979</v>
      </c>
    </row>
    <row r="880" spans="1:10" ht="30" customHeight="1">
      <c r="A880" s="1">
        <v>875</v>
      </c>
      <c r="B880" s="63">
        <v>36</v>
      </c>
      <c r="C880" s="64" t="s">
        <v>1935</v>
      </c>
      <c r="D880" s="71" t="s">
        <v>1936</v>
      </c>
      <c r="E880" s="64" t="s">
        <v>1427</v>
      </c>
      <c r="F880" s="64" t="s">
        <v>23</v>
      </c>
      <c r="G880" s="66" t="s">
        <v>1764</v>
      </c>
      <c r="H880" s="66" t="s">
        <v>1765</v>
      </c>
      <c r="I880" s="63">
        <v>9271423539</v>
      </c>
      <c r="J880" s="74" t="s">
        <v>1979</v>
      </c>
    </row>
    <row r="881" spans="1:10" ht="30" customHeight="1">
      <c r="A881" s="1">
        <v>876</v>
      </c>
      <c r="B881" s="63">
        <v>37</v>
      </c>
      <c r="C881" s="64" t="s">
        <v>1937</v>
      </c>
      <c r="D881" s="71" t="s">
        <v>1938</v>
      </c>
      <c r="E881" s="64" t="s">
        <v>1524</v>
      </c>
      <c r="F881" s="64" t="s">
        <v>17</v>
      </c>
      <c r="G881" s="66" t="s">
        <v>1812</v>
      </c>
      <c r="H881" s="64" t="s">
        <v>1773</v>
      </c>
      <c r="I881" s="70">
        <v>917666708473</v>
      </c>
      <c r="J881" s="74" t="s">
        <v>1979</v>
      </c>
    </row>
    <row r="882" spans="1:10" ht="30" customHeight="1">
      <c r="A882" s="1">
        <v>877</v>
      </c>
      <c r="B882" s="63">
        <v>38</v>
      </c>
      <c r="C882" s="64" t="s">
        <v>1939</v>
      </c>
      <c r="D882" s="71" t="s">
        <v>1940</v>
      </c>
      <c r="E882" s="64" t="s">
        <v>1427</v>
      </c>
      <c r="F882" s="64" t="s">
        <v>17</v>
      </c>
      <c r="G882" s="66" t="s">
        <v>1812</v>
      </c>
      <c r="H882" s="64" t="s">
        <v>1773</v>
      </c>
      <c r="I882" s="70">
        <v>917666293070</v>
      </c>
      <c r="J882" s="74" t="s">
        <v>1979</v>
      </c>
    </row>
    <row r="883" spans="1:10" ht="30" customHeight="1">
      <c r="A883" s="1">
        <v>878</v>
      </c>
      <c r="B883" s="63">
        <v>39</v>
      </c>
      <c r="C883" s="64" t="s">
        <v>1941</v>
      </c>
      <c r="D883" s="71" t="s">
        <v>1942</v>
      </c>
      <c r="E883" s="64" t="s">
        <v>1524</v>
      </c>
      <c r="F883" s="64" t="s">
        <v>17</v>
      </c>
      <c r="G883" s="66" t="s">
        <v>1812</v>
      </c>
      <c r="H883" s="64" t="s">
        <v>1773</v>
      </c>
      <c r="I883" s="70">
        <v>919561384396</v>
      </c>
      <c r="J883" s="74" t="s">
        <v>1979</v>
      </c>
    </row>
    <row r="884" spans="1:10" ht="30" customHeight="1">
      <c r="A884" s="1">
        <v>879</v>
      </c>
      <c r="B884" s="63">
        <v>42</v>
      </c>
      <c r="C884" s="64" t="s">
        <v>1943</v>
      </c>
      <c r="D884" s="71" t="s">
        <v>1944</v>
      </c>
      <c r="E884" s="64" t="s">
        <v>1524</v>
      </c>
      <c r="F884" s="64" t="s">
        <v>17</v>
      </c>
      <c r="G884" s="64" t="s">
        <v>10</v>
      </c>
      <c r="H884" s="64" t="s">
        <v>1773</v>
      </c>
      <c r="I884" s="70">
        <v>919373677614</v>
      </c>
      <c r="J884" s="74" t="s">
        <v>1979</v>
      </c>
    </row>
    <row r="885" spans="1:10" ht="30" customHeight="1">
      <c r="A885" s="1">
        <v>880</v>
      </c>
      <c r="B885" s="63">
        <v>43</v>
      </c>
      <c r="C885" s="64" t="s">
        <v>1945</v>
      </c>
      <c r="D885" s="71" t="s">
        <v>1946</v>
      </c>
      <c r="E885" s="64" t="s">
        <v>1427</v>
      </c>
      <c r="F885" s="64" t="s">
        <v>17</v>
      </c>
      <c r="G885" s="66" t="s">
        <v>1764</v>
      </c>
      <c r="H885" s="66" t="s">
        <v>1765</v>
      </c>
      <c r="I885" s="63">
        <v>8788074834</v>
      </c>
      <c r="J885" s="74" t="s">
        <v>1979</v>
      </c>
    </row>
    <row r="886" spans="1:10" ht="30" customHeight="1">
      <c r="A886" s="1">
        <v>881</v>
      </c>
      <c r="B886" s="63">
        <v>45</v>
      </c>
      <c r="C886" s="64" t="s">
        <v>1947</v>
      </c>
      <c r="D886" s="71" t="s">
        <v>1948</v>
      </c>
      <c r="E886" s="64" t="s">
        <v>1524</v>
      </c>
      <c r="F886" s="64" t="s">
        <v>41</v>
      </c>
      <c r="G886" s="66" t="s">
        <v>1764</v>
      </c>
      <c r="H886" s="66" t="s">
        <v>1765</v>
      </c>
      <c r="I886" s="63">
        <v>8010050830</v>
      </c>
      <c r="J886" s="74" t="s">
        <v>1979</v>
      </c>
    </row>
    <row r="887" spans="1:10" ht="30" customHeight="1">
      <c r="A887" s="1">
        <v>882</v>
      </c>
      <c r="B887" s="63">
        <v>47</v>
      </c>
      <c r="C887" s="64" t="s">
        <v>1949</v>
      </c>
      <c r="D887" s="71" t="s">
        <v>1950</v>
      </c>
      <c r="E887" s="64" t="s">
        <v>1427</v>
      </c>
      <c r="F887" s="64" t="s">
        <v>17</v>
      </c>
      <c r="G887" s="66" t="s">
        <v>1812</v>
      </c>
      <c r="H887" s="64" t="s">
        <v>1773</v>
      </c>
      <c r="I887" s="70">
        <v>918262940560</v>
      </c>
      <c r="J887" s="74" t="s">
        <v>1979</v>
      </c>
    </row>
    <row r="888" spans="1:10" ht="30" customHeight="1">
      <c r="A888" s="1">
        <v>883</v>
      </c>
      <c r="B888" s="63">
        <v>48</v>
      </c>
      <c r="C888" s="64" t="s">
        <v>1951</v>
      </c>
      <c r="D888" s="71" t="s">
        <v>1952</v>
      </c>
      <c r="E888" s="64" t="s">
        <v>1524</v>
      </c>
      <c r="F888" s="64" t="s">
        <v>17</v>
      </c>
      <c r="G888" s="64" t="s">
        <v>10</v>
      </c>
      <c r="H888" s="64" t="s">
        <v>1773</v>
      </c>
      <c r="I888" s="70">
        <v>917776067841</v>
      </c>
      <c r="J888" s="74" t="s">
        <v>1979</v>
      </c>
    </row>
    <row r="889" spans="1:10" ht="30" customHeight="1">
      <c r="A889" s="1">
        <v>884</v>
      </c>
      <c r="B889" s="63">
        <v>49</v>
      </c>
      <c r="C889" s="64" t="s">
        <v>1953</v>
      </c>
      <c r="D889" s="71" t="s">
        <v>1954</v>
      </c>
      <c r="E889" s="64" t="s">
        <v>1524</v>
      </c>
      <c r="F889" s="64" t="s">
        <v>41</v>
      </c>
      <c r="G889" s="64" t="s">
        <v>10</v>
      </c>
      <c r="H889" s="64" t="s">
        <v>1773</v>
      </c>
      <c r="I889" s="70">
        <v>919130391033</v>
      </c>
      <c r="J889" s="74" t="s">
        <v>1979</v>
      </c>
    </row>
    <row r="890" spans="1:10" ht="30" customHeight="1">
      <c r="A890" s="1">
        <v>885</v>
      </c>
      <c r="B890" s="63">
        <v>50</v>
      </c>
      <c r="C890" s="64" t="s">
        <v>1955</v>
      </c>
      <c r="D890" s="71" t="s">
        <v>1956</v>
      </c>
      <c r="E890" s="64" t="s">
        <v>1524</v>
      </c>
      <c r="F890" s="64" t="s">
        <v>41</v>
      </c>
      <c r="G890" s="64" t="s">
        <v>10</v>
      </c>
      <c r="H890" s="64" t="s">
        <v>1773</v>
      </c>
      <c r="I890" s="70">
        <v>919022233298</v>
      </c>
      <c r="J890" s="74" t="s">
        <v>1979</v>
      </c>
    </row>
    <row r="891" spans="1:10" ht="30" customHeight="1">
      <c r="A891" s="1">
        <v>886</v>
      </c>
      <c r="B891" s="63">
        <v>51</v>
      </c>
      <c r="C891" s="64" t="s">
        <v>1957</v>
      </c>
      <c r="D891" s="71" t="s">
        <v>1958</v>
      </c>
      <c r="E891" s="64" t="s">
        <v>1524</v>
      </c>
      <c r="F891" s="64" t="s">
        <v>1803</v>
      </c>
      <c r="G891" s="64" t="s">
        <v>10</v>
      </c>
      <c r="H891" s="64" t="s">
        <v>1773</v>
      </c>
      <c r="I891" s="70">
        <v>919021938871</v>
      </c>
      <c r="J891" s="74" t="s">
        <v>1979</v>
      </c>
    </row>
    <row r="892" spans="1:10" ht="30" customHeight="1">
      <c r="A892" s="1">
        <v>887</v>
      </c>
      <c r="B892" s="63">
        <v>52</v>
      </c>
      <c r="C892" s="64" t="s">
        <v>1959</v>
      </c>
      <c r="D892" s="71" t="s">
        <v>1960</v>
      </c>
      <c r="E892" s="64" t="s">
        <v>1427</v>
      </c>
      <c r="F892" s="64" t="s">
        <v>1009</v>
      </c>
      <c r="G892" s="66" t="s">
        <v>1764</v>
      </c>
      <c r="H892" s="66" t="s">
        <v>1765</v>
      </c>
      <c r="I892" s="63">
        <v>9356720924</v>
      </c>
      <c r="J892" s="74" t="s">
        <v>1979</v>
      </c>
    </row>
    <row r="893" spans="1:10" ht="30" customHeight="1">
      <c r="A893" s="1">
        <v>888</v>
      </c>
      <c r="B893" s="63">
        <v>53</v>
      </c>
      <c r="C893" s="64" t="s">
        <v>1961</v>
      </c>
      <c r="D893" s="71" t="s">
        <v>1962</v>
      </c>
      <c r="E893" s="64" t="s">
        <v>1524</v>
      </c>
      <c r="F893" s="64" t="s">
        <v>1796</v>
      </c>
      <c r="G893" s="64" t="s">
        <v>10</v>
      </c>
      <c r="H893" s="64" t="s">
        <v>1773</v>
      </c>
      <c r="I893" s="70">
        <v>917888283484</v>
      </c>
      <c r="J893" s="74" t="s">
        <v>1979</v>
      </c>
    </row>
    <row r="894" spans="1:10" ht="30" customHeight="1">
      <c r="A894" s="1">
        <v>889</v>
      </c>
      <c r="B894" s="63">
        <v>55</v>
      </c>
      <c r="C894" s="64" t="s">
        <v>1963</v>
      </c>
      <c r="D894" s="71" t="s">
        <v>1964</v>
      </c>
      <c r="E894" s="64" t="s">
        <v>1524</v>
      </c>
      <c r="F894" s="64" t="s">
        <v>17</v>
      </c>
      <c r="G894" s="64" t="s">
        <v>10</v>
      </c>
      <c r="H894" s="64" t="s">
        <v>1773</v>
      </c>
      <c r="I894" s="70">
        <v>918766519891</v>
      </c>
      <c r="J894" s="74" t="s">
        <v>1979</v>
      </c>
    </row>
    <row r="895" spans="1:10" ht="30" customHeight="1">
      <c r="A895" s="1">
        <v>890</v>
      </c>
      <c r="B895" s="63">
        <v>56</v>
      </c>
      <c r="C895" s="64" t="s">
        <v>1965</v>
      </c>
      <c r="D895" s="71" t="s">
        <v>1966</v>
      </c>
      <c r="E895" s="64" t="s">
        <v>1427</v>
      </c>
      <c r="F895" s="64" t="s">
        <v>1803</v>
      </c>
      <c r="G895" s="66" t="s">
        <v>1764</v>
      </c>
      <c r="H895" s="64" t="s">
        <v>1773</v>
      </c>
      <c r="I895" s="63">
        <v>7498321374</v>
      </c>
      <c r="J895" s="74" t="s">
        <v>1979</v>
      </c>
    </row>
    <row r="896" spans="1:10" ht="30" customHeight="1">
      <c r="A896" s="1">
        <v>891</v>
      </c>
      <c r="B896" s="63">
        <v>57</v>
      </c>
      <c r="C896" s="64" t="s">
        <v>1967</v>
      </c>
      <c r="D896" s="71" t="s">
        <v>1968</v>
      </c>
      <c r="E896" s="64" t="s">
        <v>1524</v>
      </c>
      <c r="F896" s="64" t="s">
        <v>41</v>
      </c>
      <c r="G896" s="64" t="s">
        <v>10</v>
      </c>
      <c r="H896" s="64" t="s">
        <v>1773</v>
      </c>
      <c r="I896" s="70">
        <v>919405059935</v>
      </c>
      <c r="J896" s="74" t="s">
        <v>1979</v>
      </c>
    </row>
    <row r="897" spans="1:10" ht="30" customHeight="1">
      <c r="A897" s="1">
        <v>892</v>
      </c>
      <c r="B897" s="63">
        <v>59</v>
      </c>
      <c r="C897" s="64" t="s">
        <v>1969</v>
      </c>
      <c r="D897" s="71" t="s">
        <v>1970</v>
      </c>
      <c r="E897" s="64" t="s">
        <v>1524</v>
      </c>
      <c r="F897" s="64" t="s">
        <v>41</v>
      </c>
      <c r="G897" s="66" t="s">
        <v>1812</v>
      </c>
      <c r="H897" s="64" t="s">
        <v>1773</v>
      </c>
      <c r="I897" s="70">
        <v>918080639164</v>
      </c>
      <c r="J897" s="74" t="s">
        <v>1979</v>
      </c>
    </row>
    <row r="898" spans="1:10" ht="30" customHeight="1">
      <c r="A898" s="1">
        <v>893</v>
      </c>
      <c r="B898" s="63">
        <v>61</v>
      </c>
      <c r="C898" s="64" t="s">
        <v>1971</v>
      </c>
      <c r="D898" s="71" t="s">
        <v>1972</v>
      </c>
      <c r="E898" s="64" t="s">
        <v>1427</v>
      </c>
      <c r="F898" s="64" t="s">
        <v>41</v>
      </c>
      <c r="G898" s="64" t="s">
        <v>1009</v>
      </c>
      <c r="H898" s="64" t="s">
        <v>1773</v>
      </c>
      <c r="I898" s="70">
        <v>919657521960</v>
      </c>
      <c r="J898" s="74" t="s">
        <v>1979</v>
      </c>
    </row>
    <row r="899" spans="1:10" ht="30" customHeight="1">
      <c r="A899" s="1">
        <v>894</v>
      </c>
      <c r="B899" s="63">
        <v>62</v>
      </c>
      <c r="C899" s="64" t="s">
        <v>1973</v>
      </c>
      <c r="D899" s="71" t="s">
        <v>1974</v>
      </c>
      <c r="E899" s="64" t="s">
        <v>1427</v>
      </c>
      <c r="F899" s="64" t="s">
        <v>17</v>
      </c>
      <c r="G899" s="66" t="s">
        <v>1812</v>
      </c>
      <c r="H899" s="64" t="s">
        <v>1773</v>
      </c>
      <c r="I899" s="70">
        <v>919075189267</v>
      </c>
      <c r="J899" s="74" t="s">
        <v>1979</v>
      </c>
    </row>
    <row r="900" spans="1:10" ht="30" customHeight="1">
      <c r="A900" s="1">
        <v>895</v>
      </c>
      <c r="B900" s="63">
        <v>64</v>
      </c>
      <c r="C900" s="64" t="s">
        <v>1975</v>
      </c>
      <c r="D900" s="71" t="s">
        <v>1976</v>
      </c>
      <c r="E900" s="64" t="s">
        <v>1427</v>
      </c>
      <c r="F900" s="64" t="s">
        <v>41</v>
      </c>
      <c r="G900" s="64" t="s">
        <v>1009</v>
      </c>
      <c r="H900" s="64" t="s">
        <v>1773</v>
      </c>
      <c r="I900" s="70">
        <v>918767252588</v>
      </c>
      <c r="J900" s="74" t="s">
        <v>1979</v>
      </c>
    </row>
    <row r="901" spans="1:10" ht="30" customHeight="1">
      <c r="A901" s="1">
        <v>896</v>
      </c>
      <c r="B901" s="63">
        <v>66</v>
      </c>
      <c r="C901" s="64" t="s">
        <v>1977</v>
      </c>
      <c r="D901" s="71" t="s">
        <v>1978</v>
      </c>
      <c r="E901" s="64" t="s">
        <v>1427</v>
      </c>
      <c r="F901" s="64" t="s">
        <v>17</v>
      </c>
      <c r="G901" s="66" t="s">
        <v>1764</v>
      </c>
      <c r="H901" s="64" t="s">
        <v>1773</v>
      </c>
      <c r="I901" s="70">
        <v>919561702913</v>
      </c>
      <c r="J901" s="74" t="s">
        <v>1979</v>
      </c>
    </row>
    <row r="902" spans="1:10" ht="30" customHeight="1">
      <c r="A902" s="1">
        <v>897</v>
      </c>
      <c r="B902" s="76">
        <v>1</v>
      </c>
      <c r="C902" s="77" t="s">
        <v>1980</v>
      </c>
      <c r="D902" s="78" t="s">
        <v>1981</v>
      </c>
      <c r="E902" s="79" t="s">
        <v>1524</v>
      </c>
      <c r="F902" s="79" t="s">
        <v>41</v>
      </c>
      <c r="G902" s="80" t="s">
        <v>1982</v>
      </c>
      <c r="H902" s="78" t="s">
        <v>1765</v>
      </c>
      <c r="I902" s="76">
        <v>7666815770</v>
      </c>
      <c r="J902" s="76" t="s">
        <v>2035</v>
      </c>
    </row>
    <row r="903" spans="1:10" ht="30" customHeight="1">
      <c r="A903" s="1">
        <v>898</v>
      </c>
      <c r="B903" s="76">
        <v>2</v>
      </c>
      <c r="C903" s="77" t="s">
        <v>1983</v>
      </c>
      <c r="D903" s="77" t="s">
        <v>1984</v>
      </c>
      <c r="E903" s="79" t="s">
        <v>1427</v>
      </c>
      <c r="F903" s="79" t="s">
        <v>41</v>
      </c>
      <c r="G903" s="80" t="s">
        <v>1985</v>
      </c>
      <c r="H903" s="78" t="s">
        <v>1773</v>
      </c>
      <c r="I903" s="81">
        <v>919552590889</v>
      </c>
      <c r="J903" s="76" t="s">
        <v>2035</v>
      </c>
    </row>
    <row r="904" spans="1:10" ht="30" customHeight="1">
      <c r="A904" s="1">
        <v>899</v>
      </c>
      <c r="B904" s="76">
        <v>3</v>
      </c>
      <c r="C904" s="77" t="s">
        <v>1986</v>
      </c>
      <c r="D904" s="77" t="s">
        <v>1987</v>
      </c>
      <c r="E904" s="79" t="s">
        <v>1524</v>
      </c>
      <c r="F904" s="79" t="s">
        <v>41</v>
      </c>
      <c r="G904" s="80" t="s">
        <v>1982</v>
      </c>
      <c r="H904" s="78" t="s">
        <v>1765</v>
      </c>
      <c r="I904" s="76">
        <v>8010336379</v>
      </c>
      <c r="J904" s="76" t="s">
        <v>2035</v>
      </c>
    </row>
    <row r="905" spans="1:10" ht="30" customHeight="1">
      <c r="A905" s="1">
        <v>900</v>
      </c>
      <c r="B905" s="76">
        <v>6</v>
      </c>
      <c r="C905" s="77" t="s">
        <v>1988</v>
      </c>
      <c r="D905" s="77" t="s">
        <v>1989</v>
      </c>
      <c r="E905" s="79" t="s">
        <v>1524</v>
      </c>
      <c r="F905" s="79" t="s">
        <v>17</v>
      </c>
      <c r="G905" s="79" t="s">
        <v>10</v>
      </c>
      <c r="H905" s="77" t="s">
        <v>1773</v>
      </c>
      <c r="I905" s="81">
        <v>917020240099</v>
      </c>
      <c r="J905" s="76" t="s">
        <v>2035</v>
      </c>
    </row>
    <row r="906" spans="1:10" ht="30" customHeight="1">
      <c r="A906" s="1">
        <v>901</v>
      </c>
      <c r="B906" s="76">
        <v>8</v>
      </c>
      <c r="C906" s="77" t="s">
        <v>1990</v>
      </c>
      <c r="D906" s="77" t="s">
        <v>1991</v>
      </c>
      <c r="E906" s="79" t="s">
        <v>1524</v>
      </c>
      <c r="F906" s="79" t="s">
        <v>41</v>
      </c>
      <c r="G906" s="79" t="s">
        <v>1009</v>
      </c>
      <c r="H906" s="77" t="s">
        <v>1773</v>
      </c>
      <c r="I906" s="81">
        <v>919309550075</v>
      </c>
      <c r="J906" s="76" t="s">
        <v>2035</v>
      </c>
    </row>
    <row r="907" spans="1:10" ht="30" customHeight="1">
      <c r="A907" s="1">
        <v>902</v>
      </c>
      <c r="B907" s="76">
        <v>11</v>
      </c>
      <c r="C907" s="77" t="s">
        <v>1992</v>
      </c>
      <c r="D907" s="77" t="s">
        <v>1993</v>
      </c>
      <c r="E907" s="79" t="s">
        <v>1427</v>
      </c>
      <c r="F907" s="79" t="s">
        <v>41</v>
      </c>
      <c r="G907" s="80" t="s">
        <v>1982</v>
      </c>
      <c r="H907" s="78" t="s">
        <v>1765</v>
      </c>
      <c r="I907" s="76">
        <v>9765526380</v>
      </c>
      <c r="J907" s="76" t="s">
        <v>2035</v>
      </c>
    </row>
    <row r="908" spans="1:10" ht="30" customHeight="1">
      <c r="A908" s="1">
        <v>903</v>
      </c>
      <c r="B908" s="76">
        <v>13</v>
      </c>
      <c r="C908" s="77" t="s">
        <v>1994</v>
      </c>
      <c r="D908" s="77" t="s">
        <v>1995</v>
      </c>
      <c r="E908" s="79" t="s">
        <v>1524</v>
      </c>
      <c r="F908" s="79" t="s">
        <v>17</v>
      </c>
      <c r="G908" s="80" t="s">
        <v>1982</v>
      </c>
      <c r="H908" s="78" t="s">
        <v>1765</v>
      </c>
      <c r="I908" s="76">
        <v>8080478282</v>
      </c>
      <c r="J908" s="76" t="s">
        <v>2035</v>
      </c>
    </row>
    <row r="909" spans="1:10" ht="30" customHeight="1">
      <c r="A909" s="1">
        <v>904</v>
      </c>
      <c r="B909" s="76">
        <v>14</v>
      </c>
      <c r="C909" s="77" t="s">
        <v>1996</v>
      </c>
      <c r="D909" s="78" t="s">
        <v>1997</v>
      </c>
      <c r="E909" s="79" t="s">
        <v>1524</v>
      </c>
      <c r="F909" s="79" t="s">
        <v>1009</v>
      </c>
      <c r="G909" s="80" t="s">
        <v>1982</v>
      </c>
      <c r="H909" s="78" t="s">
        <v>1765</v>
      </c>
      <c r="I909" s="76">
        <v>9579614244</v>
      </c>
      <c r="J909" s="76" t="s">
        <v>2035</v>
      </c>
    </row>
    <row r="910" spans="1:10" ht="30" customHeight="1">
      <c r="A910" s="1">
        <v>905</v>
      </c>
      <c r="B910" s="76">
        <v>17</v>
      </c>
      <c r="C910" s="77" t="s">
        <v>1998</v>
      </c>
      <c r="D910" s="77" t="s">
        <v>1999</v>
      </c>
      <c r="E910" s="79" t="s">
        <v>1524</v>
      </c>
      <c r="F910" s="79" t="s">
        <v>1803</v>
      </c>
      <c r="G910" s="79" t="s">
        <v>10</v>
      </c>
      <c r="H910" s="77" t="s">
        <v>1773</v>
      </c>
      <c r="I910" s="81">
        <v>918767696832</v>
      </c>
      <c r="J910" s="76" t="s">
        <v>2035</v>
      </c>
    </row>
    <row r="911" spans="1:10" ht="30" customHeight="1">
      <c r="A911" s="1">
        <v>906</v>
      </c>
      <c r="B911" s="76">
        <v>18</v>
      </c>
      <c r="C911" s="77" t="s">
        <v>2000</v>
      </c>
      <c r="D911" s="77" t="s">
        <v>2001</v>
      </c>
      <c r="E911" s="79" t="s">
        <v>1524</v>
      </c>
      <c r="F911" s="79" t="s">
        <v>17</v>
      </c>
      <c r="G911" s="80" t="s">
        <v>1982</v>
      </c>
      <c r="H911" s="78" t="s">
        <v>1765</v>
      </c>
      <c r="I911" s="76">
        <v>9325464409</v>
      </c>
      <c r="J911" s="76" t="s">
        <v>2035</v>
      </c>
    </row>
    <row r="912" spans="1:10" ht="30" customHeight="1">
      <c r="A912" s="1">
        <v>907</v>
      </c>
      <c r="B912" s="76">
        <v>19</v>
      </c>
      <c r="C912" s="77" t="s">
        <v>2002</v>
      </c>
      <c r="D912" s="77" t="s">
        <v>2003</v>
      </c>
      <c r="E912" s="79" t="s">
        <v>1524</v>
      </c>
      <c r="F912" s="79" t="s">
        <v>17</v>
      </c>
      <c r="G912" s="80" t="s">
        <v>2004</v>
      </c>
      <c r="H912" s="78" t="s">
        <v>1773</v>
      </c>
      <c r="I912" s="81">
        <v>919373143323</v>
      </c>
      <c r="J912" s="76" t="s">
        <v>2035</v>
      </c>
    </row>
    <row r="913" spans="1:10" ht="30" customHeight="1">
      <c r="A913" s="1">
        <v>908</v>
      </c>
      <c r="B913" s="76">
        <v>22</v>
      </c>
      <c r="C913" s="77" t="s">
        <v>2005</v>
      </c>
      <c r="D913" s="77" t="s">
        <v>2006</v>
      </c>
      <c r="E913" s="79" t="s">
        <v>1524</v>
      </c>
      <c r="F913" s="79" t="s">
        <v>41</v>
      </c>
      <c r="G913" s="80" t="s">
        <v>1982</v>
      </c>
      <c r="H913" s="78" t="s">
        <v>1765</v>
      </c>
      <c r="I913" s="76">
        <v>9689038721</v>
      </c>
      <c r="J913" s="76" t="s">
        <v>2035</v>
      </c>
    </row>
    <row r="914" spans="1:10" ht="30" customHeight="1">
      <c r="A914" s="1">
        <v>909</v>
      </c>
      <c r="B914" s="76">
        <v>23</v>
      </c>
      <c r="C914" s="77" t="s">
        <v>2007</v>
      </c>
      <c r="D914" s="77" t="s">
        <v>2008</v>
      </c>
      <c r="E914" s="79" t="s">
        <v>1427</v>
      </c>
      <c r="F914" s="79" t="s">
        <v>41</v>
      </c>
      <c r="G914" s="80" t="s">
        <v>1982</v>
      </c>
      <c r="H914" s="78" t="s">
        <v>1765</v>
      </c>
      <c r="I914" s="76">
        <v>9067978060</v>
      </c>
      <c r="J914" s="76" t="s">
        <v>2035</v>
      </c>
    </row>
    <row r="915" spans="1:10" ht="30" customHeight="1">
      <c r="A915" s="1">
        <v>910</v>
      </c>
      <c r="B915" s="76">
        <v>24</v>
      </c>
      <c r="C915" s="77" t="s">
        <v>2009</v>
      </c>
      <c r="D915" s="77" t="s">
        <v>2010</v>
      </c>
      <c r="E915" s="79" t="s">
        <v>1427</v>
      </c>
      <c r="F915" s="79" t="s">
        <v>41</v>
      </c>
      <c r="G915" s="80" t="s">
        <v>1982</v>
      </c>
      <c r="H915" s="78" t="s">
        <v>1765</v>
      </c>
      <c r="I915" s="76">
        <v>9405764753</v>
      </c>
      <c r="J915" s="76" t="s">
        <v>2035</v>
      </c>
    </row>
    <row r="916" spans="1:10" ht="30" customHeight="1">
      <c r="A916" s="1">
        <v>911</v>
      </c>
      <c r="B916" s="76">
        <v>25</v>
      </c>
      <c r="C916" s="77" t="s">
        <v>2011</v>
      </c>
      <c r="D916" s="77" t="s">
        <v>2012</v>
      </c>
      <c r="E916" s="79" t="s">
        <v>1427</v>
      </c>
      <c r="F916" s="79" t="s">
        <v>23</v>
      </c>
      <c r="G916" s="80" t="s">
        <v>1982</v>
      </c>
      <c r="H916" s="78" t="s">
        <v>1765</v>
      </c>
      <c r="I916" s="76">
        <v>7057634480</v>
      </c>
      <c r="J916" s="76" t="s">
        <v>2035</v>
      </c>
    </row>
    <row r="917" spans="1:10" ht="30" customHeight="1">
      <c r="A917" s="1">
        <v>912</v>
      </c>
      <c r="B917" s="76">
        <v>26</v>
      </c>
      <c r="C917" s="77" t="s">
        <v>2013</v>
      </c>
      <c r="D917" s="77" t="s">
        <v>2014</v>
      </c>
      <c r="E917" s="79" t="s">
        <v>1427</v>
      </c>
      <c r="F917" s="79" t="s">
        <v>23</v>
      </c>
      <c r="G917" s="80" t="s">
        <v>1982</v>
      </c>
      <c r="H917" s="78" t="s">
        <v>1765</v>
      </c>
      <c r="I917" s="76">
        <v>8080977234</v>
      </c>
      <c r="J917" s="76" t="s">
        <v>2035</v>
      </c>
    </row>
    <row r="918" spans="1:10" ht="30" customHeight="1">
      <c r="A918" s="1">
        <v>913</v>
      </c>
      <c r="B918" s="76">
        <v>29</v>
      </c>
      <c r="C918" s="77" t="s">
        <v>2015</v>
      </c>
      <c r="D918" s="77" t="s">
        <v>2016</v>
      </c>
      <c r="E918" s="79" t="s">
        <v>1524</v>
      </c>
      <c r="F918" s="79" t="s">
        <v>1009</v>
      </c>
      <c r="G918" s="79" t="s">
        <v>10</v>
      </c>
      <c r="H918" s="77" t="s">
        <v>1773</v>
      </c>
      <c r="I918" s="81">
        <v>919145230464</v>
      </c>
      <c r="J918" s="76" t="s">
        <v>2035</v>
      </c>
    </row>
    <row r="919" spans="1:10" ht="30" customHeight="1">
      <c r="A919" s="1">
        <v>914</v>
      </c>
      <c r="B919" s="76">
        <v>30</v>
      </c>
      <c r="C919" s="77" t="s">
        <v>2017</v>
      </c>
      <c r="D919" s="77" t="s">
        <v>2018</v>
      </c>
      <c r="E919" s="79" t="s">
        <v>1524</v>
      </c>
      <c r="F919" s="79" t="s">
        <v>41</v>
      </c>
      <c r="G919" s="80" t="s">
        <v>1982</v>
      </c>
      <c r="H919" s="78" t="s">
        <v>1765</v>
      </c>
      <c r="I919" s="76">
        <v>8605604055</v>
      </c>
      <c r="J919" s="76" t="s">
        <v>2035</v>
      </c>
    </row>
    <row r="920" spans="1:10" ht="30" customHeight="1">
      <c r="A920" s="1">
        <v>915</v>
      </c>
      <c r="B920" s="76">
        <v>31</v>
      </c>
      <c r="C920" s="77" t="s">
        <v>2019</v>
      </c>
      <c r="D920" s="77" t="s">
        <v>2020</v>
      </c>
      <c r="E920" s="79" t="s">
        <v>1427</v>
      </c>
      <c r="F920" s="79" t="s">
        <v>1796</v>
      </c>
      <c r="G920" s="80" t="s">
        <v>1982</v>
      </c>
      <c r="H920" s="78" t="s">
        <v>1765</v>
      </c>
      <c r="I920" s="76">
        <v>9637515966</v>
      </c>
      <c r="J920" s="76" t="s">
        <v>2035</v>
      </c>
    </row>
    <row r="921" spans="1:10" ht="30" customHeight="1">
      <c r="A921" s="1">
        <v>916</v>
      </c>
      <c r="B921" s="76">
        <v>32</v>
      </c>
      <c r="C921" s="77" t="s">
        <v>2021</v>
      </c>
      <c r="D921" s="77" t="s">
        <v>2022</v>
      </c>
      <c r="E921" s="79" t="s">
        <v>1427</v>
      </c>
      <c r="F921" s="79" t="s">
        <v>17</v>
      </c>
      <c r="G921" s="80" t="s">
        <v>1982</v>
      </c>
      <c r="H921" s="78" t="s">
        <v>1765</v>
      </c>
      <c r="I921" s="76">
        <v>8862087482</v>
      </c>
      <c r="J921" s="76" t="s">
        <v>2035</v>
      </c>
    </row>
    <row r="922" spans="1:10" ht="30" customHeight="1">
      <c r="A922" s="1">
        <v>917</v>
      </c>
      <c r="B922" s="76">
        <v>35</v>
      </c>
      <c r="C922" s="77" t="s">
        <v>2023</v>
      </c>
      <c r="D922" s="77" t="s">
        <v>2024</v>
      </c>
      <c r="E922" s="79" t="s">
        <v>1524</v>
      </c>
      <c r="F922" s="79" t="s">
        <v>41</v>
      </c>
      <c r="G922" s="79" t="s">
        <v>10</v>
      </c>
      <c r="H922" s="77" t="s">
        <v>1773</v>
      </c>
      <c r="I922" s="81">
        <v>919423952162</v>
      </c>
      <c r="J922" s="76" t="s">
        <v>2035</v>
      </c>
    </row>
    <row r="923" spans="1:10" ht="30" customHeight="1">
      <c r="A923" s="1">
        <v>918</v>
      </c>
      <c r="B923" s="76">
        <v>36</v>
      </c>
      <c r="C923" s="77" t="s">
        <v>2025</v>
      </c>
      <c r="D923" s="77" t="s">
        <v>2026</v>
      </c>
      <c r="E923" s="79" t="s">
        <v>1524</v>
      </c>
      <c r="F923" s="79" t="s">
        <v>17</v>
      </c>
      <c r="G923" s="80" t="s">
        <v>1982</v>
      </c>
      <c r="H923" s="78" t="s">
        <v>1765</v>
      </c>
      <c r="I923" s="76">
        <v>7066906271</v>
      </c>
      <c r="J923" s="76" t="s">
        <v>2035</v>
      </c>
    </row>
    <row r="924" spans="1:10" ht="30" customHeight="1">
      <c r="A924" s="1">
        <v>919</v>
      </c>
      <c r="B924" s="76">
        <v>37</v>
      </c>
      <c r="C924" s="77" t="s">
        <v>2027</v>
      </c>
      <c r="D924" s="77" t="s">
        <v>2028</v>
      </c>
      <c r="E924" s="79" t="s">
        <v>1427</v>
      </c>
      <c r="F924" s="79" t="s">
        <v>23</v>
      </c>
      <c r="G924" s="80" t="s">
        <v>1982</v>
      </c>
      <c r="H924" s="78" t="s">
        <v>1765</v>
      </c>
      <c r="I924" s="76">
        <v>9022832329</v>
      </c>
      <c r="J924" s="76" t="s">
        <v>2035</v>
      </c>
    </row>
    <row r="925" spans="1:10" ht="30" customHeight="1">
      <c r="A925" s="1">
        <v>920</v>
      </c>
      <c r="B925" s="76">
        <v>38</v>
      </c>
      <c r="C925" s="77" t="s">
        <v>2029</v>
      </c>
      <c r="D925" s="77" t="s">
        <v>2030</v>
      </c>
      <c r="E925" s="79" t="s">
        <v>1524</v>
      </c>
      <c r="F925" s="79" t="s">
        <v>41</v>
      </c>
      <c r="G925" s="80" t="s">
        <v>1982</v>
      </c>
      <c r="H925" s="78" t="s">
        <v>1765</v>
      </c>
      <c r="I925" s="76">
        <v>8999475020</v>
      </c>
      <c r="J925" s="76" t="s">
        <v>2035</v>
      </c>
    </row>
    <row r="926" spans="1:10" ht="30" customHeight="1">
      <c r="A926" s="1">
        <v>921</v>
      </c>
      <c r="B926" s="76">
        <v>43</v>
      </c>
      <c r="C926" s="77" t="s">
        <v>2031</v>
      </c>
      <c r="D926" s="77" t="s">
        <v>2032</v>
      </c>
      <c r="E926" s="79" t="s">
        <v>1524</v>
      </c>
      <c r="F926" s="79" t="s">
        <v>41</v>
      </c>
      <c r="G926" s="80" t="s">
        <v>1982</v>
      </c>
      <c r="H926" s="78" t="s">
        <v>1765</v>
      </c>
      <c r="I926" s="76">
        <v>8237868283</v>
      </c>
      <c r="J926" s="76" t="s">
        <v>2035</v>
      </c>
    </row>
    <row r="927" spans="1:10" ht="30" customHeight="1">
      <c r="A927" s="1">
        <v>922</v>
      </c>
      <c r="B927" s="76">
        <v>45</v>
      </c>
      <c r="C927" s="77" t="s">
        <v>2033</v>
      </c>
      <c r="D927" s="77" t="s">
        <v>2034</v>
      </c>
      <c r="E927" s="79" t="s">
        <v>1524</v>
      </c>
      <c r="F927" s="79" t="s">
        <v>17</v>
      </c>
      <c r="G927" s="80" t="s">
        <v>1982</v>
      </c>
      <c r="H927" s="78" t="s">
        <v>1765</v>
      </c>
      <c r="I927" s="76">
        <v>9373554108</v>
      </c>
      <c r="J927" s="76" t="s">
        <v>2035</v>
      </c>
    </row>
    <row r="928" spans="1:10" ht="30" customHeight="1">
      <c r="A928" s="1">
        <v>923</v>
      </c>
      <c r="B928" s="82">
        <v>1</v>
      </c>
      <c r="C928" s="83" t="s">
        <v>2036</v>
      </c>
      <c r="D928" s="84" t="s">
        <v>2037</v>
      </c>
      <c r="E928" s="85" t="s">
        <v>2038</v>
      </c>
      <c r="F928" s="85" t="s">
        <v>2039</v>
      </c>
      <c r="G928" s="85" t="s">
        <v>2040</v>
      </c>
      <c r="H928" s="85" t="s">
        <v>1773</v>
      </c>
      <c r="I928" s="86">
        <v>918080732301</v>
      </c>
      <c r="J928" s="86" t="s">
        <v>2175</v>
      </c>
    </row>
    <row r="929" spans="1:10" ht="30" customHeight="1">
      <c r="A929" s="1">
        <v>924</v>
      </c>
      <c r="B929" s="82">
        <v>2</v>
      </c>
      <c r="C929" s="83" t="s">
        <v>2041</v>
      </c>
      <c r="D929" s="84" t="s">
        <v>2042</v>
      </c>
      <c r="E929" s="85" t="s">
        <v>2038</v>
      </c>
      <c r="F929" s="85" t="s">
        <v>2039</v>
      </c>
      <c r="G929" s="85" t="s">
        <v>2040</v>
      </c>
      <c r="H929" s="85" t="s">
        <v>1773</v>
      </c>
      <c r="I929" s="86">
        <v>918767832081</v>
      </c>
      <c r="J929" s="86" t="s">
        <v>2175</v>
      </c>
    </row>
    <row r="930" spans="1:10" ht="30" customHeight="1">
      <c r="A930" s="1">
        <v>925</v>
      </c>
      <c r="B930" s="82">
        <v>3</v>
      </c>
      <c r="C930" s="83" t="s">
        <v>2043</v>
      </c>
      <c r="D930" s="87" t="s">
        <v>2044</v>
      </c>
      <c r="E930" s="85" t="s">
        <v>2038</v>
      </c>
      <c r="F930" s="85" t="s">
        <v>2045</v>
      </c>
      <c r="G930" s="88" t="s">
        <v>2046</v>
      </c>
      <c r="H930" s="88" t="s">
        <v>1765</v>
      </c>
      <c r="I930" s="89">
        <v>9529552128</v>
      </c>
      <c r="J930" s="86" t="s">
        <v>2175</v>
      </c>
    </row>
    <row r="931" spans="1:10" ht="30" customHeight="1">
      <c r="A931" s="1">
        <v>926</v>
      </c>
      <c r="B931" s="82">
        <v>4</v>
      </c>
      <c r="C931" s="83" t="s">
        <v>2047</v>
      </c>
      <c r="D931" s="87" t="s">
        <v>2048</v>
      </c>
      <c r="E931" s="85" t="s">
        <v>2049</v>
      </c>
      <c r="F931" s="85" t="s">
        <v>2045</v>
      </c>
      <c r="G931" s="85" t="s">
        <v>2040</v>
      </c>
      <c r="H931" s="85" t="s">
        <v>1773</v>
      </c>
      <c r="I931" s="86">
        <v>919373903420</v>
      </c>
      <c r="J931" s="86" t="s">
        <v>2175</v>
      </c>
    </row>
    <row r="932" spans="1:10" ht="30" customHeight="1">
      <c r="A932" s="1">
        <v>927</v>
      </c>
      <c r="B932" s="82">
        <v>5</v>
      </c>
      <c r="C932" s="83" t="s">
        <v>2050</v>
      </c>
      <c r="D932" s="87" t="s">
        <v>2051</v>
      </c>
      <c r="E932" s="85" t="s">
        <v>2038</v>
      </c>
      <c r="F932" s="85" t="s">
        <v>2052</v>
      </c>
      <c r="G932" s="85" t="s">
        <v>2040</v>
      </c>
      <c r="H932" s="85" t="s">
        <v>1773</v>
      </c>
      <c r="I932" s="86">
        <v>919322521029</v>
      </c>
      <c r="J932" s="86" t="s">
        <v>2175</v>
      </c>
    </row>
    <row r="933" spans="1:10" ht="30" customHeight="1">
      <c r="A933" s="1">
        <v>928</v>
      </c>
      <c r="B933" s="82">
        <v>6</v>
      </c>
      <c r="C933" s="83" t="s">
        <v>2053</v>
      </c>
      <c r="D933" s="84" t="s">
        <v>2054</v>
      </c>
      <c r="E933" s="85" t="s">
        <v>2049</v>
      </c>
      <c r="F933" s="85" t="s">
        <v>2055</v>
      </c>
      <c r="G933" s="85" t="s">
        <v>2040</v>
      </c>
      <c r="H933" s="85" t="s">
        <v>1773</v>
      </c>
      <c r="I933" s="86">
        <v>918857840895</v>
      </c>
      <c r="J933" s="86" t="s">
        <v>2175</v>
      </c>
    </row>
    <row r="934" spans="1:10" ht="30" customHeight="1">
      <c r="A934" s="1">
        <v>929</v>
      </c>
      <c r="B934" s="82">
        <v>7</v>
      </c>
      <c r="C934" s="83" t="s">
        <v>2056</v>
      </c>
      <c r="D934" s="84" t="s">
        <v>2057</v>
      </c>
      <c r="E934" s="85" t="s">
        <v>2038</v>
      </c>
      <c r="F934" s="85" t="s">
        <v>2055</v>
      </c>
      <c r="G934" s="85" t="s">
        <v>2040</v>
      </c>
      <c r="H934" s="85" t="s">
        <v>1773</v>
      </c>
      <c r="I934" s="86">
        <v>919370375328</v>
      </c>
      <c r="J934" s="86" t="s">
        <v>2175</v>
      </c>
    </row>
    <row r="935" spans="1:10" ht="30" customHeight="1">
      <c r="A935" s="1">
        <v>930</v>
      </c>
      <c r="B935" s="82">
        <v>8</v>
      </c>
      <c r="C935" s="83" t="s">
        <v>2058</v>
      </c>
      <c r="D935" s="87" t="s">
        <v>2059</v>
      </c>
      <c r="E935" s="85" t="s">
        <v>2049</v>
      </c>
      <c r="F935" s="85" t="s">
        <v>2055</v>
      </c>
      <c r="G935" s="85" t="s">
        <v>2040</v>
      </c>
      <c r="H935" s="85" t="s">
        <v>1773</v>
      </c>
      <c r="I935" s="86">
        <v>919525184698</v>
      </c>
      <c r="J935" s="86" t="s">
        <v>2175</v>
      </c>
    </row>
    <row r="936" spans="1:10" ht="30" customHeight="1">
      <c r="A936" s="1">
        <v>931</v>
      </c>
      <c r="B936" s="82">
        <v>9</v>
      </c>
      <c r="C936" s="83" t="s">
        <v>2060</v>
      </c>
      <c r="D936" s="84" t="s">
        <v>2061</v>
      </c>
      <c r="E936" s="85" t="s">
        <v>2049</v>
      </c>
      <c r="F936" s="85" t="s">
        <v>2039</v>
      </c>
      <c r="G936" s="85" t="s">
        <v>2040</v>
      </c>
      <c r="H936" s="85" t="s">
        <v>1773</v>
      </c>
      <c r="I936" s="86">
        <v>917020990550</v>
      </c>
      <c r="J936" s="86" t="s">
        <v>2175</v>
      </c>
    </row>
    <row r="937" spans="1:10" ht="30" customHeight="1">
      <c r="A937" s="1">
        <v>932</v>
      </c>
      <c r="B937" s="82">
        <v>10</v>
      </c>
      <c r="C937" s="83" t="s">
        <v>2062</v>
      </c>
      <c r="D937" s="84" t="s">
        <v>2063</v>
      </c>
      <c r="E937" s="85" t="s">
        <v>2038</v>
      </c>
      <c r="F937" s="85" t="s">
        <v>2039</v>
      </c>
      <c r="G937" s="85" t="s">
        <v>2040</v>
      </c>
      <c r="H937" s="85" t="s">
        <v>1773</v>
      </c>
      <c r="I937" s="86">
        <v>918380037548</v>
      </c>
      <c r="J937" s="86" t="s">
        <v>2175</v>
      </c>
    </row>
    <row r="938" spans="1:10" ht="30" customHeight="1">
      <c r="A938" s="1">
        <v>933</v>
      </c>
      <c r="B938" s="82">
        <v>11</v>
      </c>
      <c r="C938" s="83" t="s">
        <v>2064</v>
      </c>
      <c r="D938" s="87" t="s">
        <v>2065</v>
      </c>
      <c r="E938" s="85" t="s">
        <v>2049</v>
      </c>
      <c r="F938" s="85" t="s">
        <v>2055</v>
      </c>
      <c r="G938" s="85" t="s">
        <v>2040</v>
      </c>
      <c r="H938" s="85" t="s">
        <v>1773</v>
      </c>
      <c r="I938" s="86">
        <v>917249094309</v>
      </c>
      <c r="J938" s="86" t="s">
        <v>2175</v>
      </c>
    </row>
    <row r="939" spans="1:10" ht="30" customHeight="1">
      <c r="A939" s="1">
        <v>934</v>
      </c>
      <c r="B939" s="82">
        <v>13</v>
      </c>
      <c r="C939" s="83" t="s">
        <v>2066</v>
      </c>
      <c r="D939" s="87" t="s">
        <v>2067</v>
      </c>
      <c r="E939" s="85" t="s">
        <v>2038</v>
      </c>
      <c r="F939" s="85" t="s">
        <v>2055</v>
      </c>
      <c r="G939" s="88" t="s">
        <v>2046</v>
      </c>
      <c r="H939" s="88" t="s">
        <v>1765</v>
      </c>
      <c r="I939" s="89">
        <v>9322414661</v>
      </c>
      <c r="J939" s="86" t="s">
        <v>2175</v>
      </c>
    </row>
    <row r="940" spans="1:10" ht="30" customHeight="1">
      <c r="A940" s="1">
        <v>935</v>
      </c>
      <c r="B940" s="82">
        <v>14</v>
      </c>
      <c r="C940" s="83" t="s">
        <v>2068</v>
      </c>
      <c r="D940" s="84" t="s">
        <v>2069</v>
      </c>
      <c r="E940" s="85" t="s">
        <v>2049</v>
      </c>
      <c r="F940" s="85" t="s">
        <v>2055</v>
      </c>
      <c r="G940" s="85" t="s">
        <v>2040</v>
      </c>
      <c r="H940" s="85" t="s">
        <v>1773</v>
      </c>
      <c r="I940" s="86">
        <v>917058804330</v>
      </c>
      <c r="J940" s="86" t="s">
        <v>2175</v>
      </c>
    </row>
    <row r="941" spans="1:10" ht="30" customHeight="1">
      <c r="A941" s="1">
        <v>936</v>
      </c>
      <c r="B941" s="82">
        <v>15</v>
      </c>
      <c r="C941" s="83" t="s">
        <v>2070</v>
      </c>
      <c r="D941" s="84" t="s">
        <v>2071</v>
      </c>
      <c r="E941" s="85" t="s">
        <v>2049</v>
      </c>
      <c r="F941" s="85" t="s">
        <v>2072</v>
      </c>
      <c r="G941" s="85" t="s">
        <v>2040</v>
      </c>
      <c r="H941" s="85" t="s">
        <v>1773</v>
      </c>
      <c r="I941" s="86">
        <v>919923882833</v>
      </c>
      <c r="J941" s="86" t="s">
        <v>2175</v>
      </c>
    </row>
    <row r="942" spans="1:10" ht="30" customHeight="1">
      <c r="A942" s="1">
        <v>937</v>
      </c>
      <c r="B942" s="82">
        <v>16</v>
      </c>
      <c r="C942" s="83" t="s">
        <v>2073</v>
      </c>
      <c r="D942" s="84" t="s">
        <v>2074</v>
      </c>
      <c r="E942" s="85" t="s">
        <v>2049</v>
      </c>
      <c r="F942" s="85" t="s">
        <v>2055</v>
      </c>
      <c r="G942" s="85" t="s">
        <v>2040</v>
      </c>
      <c r="H942" s="85" t="s">
        <v>1773</v>
      </c>
      <c r="I942" s="86">
        <v>919763812376</v>
      </c>
      <c r="J942" s="86" t="s">
        <v>2175</v>
      </c>
    </row>
    <row r="943" spans="1:10" ht="30" customHeight="1">
      <c r="A943" s="1">
        <v>938</v>
      </c>
      <c r="B943" s="82">
        <v>17</v>
      </c>
      <c r="C943" s="83" t="s">
        <v>2075</v>
      </c>
      <c r="D943" s="87" t="s">
        <v>2076</v>
      </c>
      <c r="E943" s="85" t="s">
        <v>2049</v>
      </c>
      <c r="F943" s="85" t="s">
        <v>2045</v>
      </c>
      <c r="G943" s="85" t="s">
        <v>2040</v>
      </c>
      <c r="H943" s="85" t="s">
        <v>1773</v>
      </c>
      <c r="I943" s="86">
        <v>917219100671</v>
      </c>
      <c r="J943" s="86" t="s">
        <v>2175</v>
      </c>
    </row>
    <row r="944" spans="1:10" ht="30" customHeight="1">
      <c r="A944" s="1">
        <v>939</v>
      </c>
      <c r="B944" s="82">
        <v>18</v>
      </c>
      <c r="C944" s="83" t="s">
        <v>2077</v>
      </c>
      <c r="D944" s="84" t="s">
        <v>2078</v>
      </c>
      <c r="E944" s="85" t="s">
        <v>2049</v>
      </c>
      <c r="F944" s="85" t="s">
        <v>2055</v>
      </c>
      <c r="G944" s="85" t="s">
        <v>2040</v>
      </c>
      <c r="H944" s="85" t="s">
        <v>1773</v>
      </c>
      <c r="I944" s="86">
        <v>918080708847</v>
      </c>
      <c r="J944" s="86" t="s">
        <v>2175</v>
      </c>
    </row>
    <row r="945" spans="1:10" ht="30" customHeight="1">
      <c r="A945" s="1">
        <v>940</v>
      </c>
      <c r="B945" s="82">
        <v>19</v>
      </c>
      <c r="C945" s="83" t="s">
        <v>2079</v>
      </c>
      <c r="D945" s="84" t="s">
        <v>2080</v>
      </c>
      <c r="E945" s="85" t="s">
        <v>2038</v>
      </c>
      <c r="F945" s="85" t="s">
        <v>2055</v>
      </c>
      <c r="G945" s="85" t="s">
        <v>2040</v>
      </c>
      <c r="H945" s="85" t="s">
        <v>1773</v>
      </c>
      <c r="I945" s="86">
        <v>919766714673</v>
      </c>
      <c r="J945" s="86" t="s">
        <v>2175</v>
      </c>
    </row>
    <row r="946" spans="1:10" ht="30" customHeight="1">
      <c r="A946" s="1">
        <v>941</v>
      </c>
      <c r="B946" s="82">
        <v>20</v>
      </c>
      <c r="C946" s="83" t="s">
        <v>2081</v>
      </c>
      <c r="D946" s="84" t="s">
        <v>2082</v>
      </c>
      <c r="E946" s="85" t="s">
        <v>2038</v>
      </c>
      <c r="F946" s="85" t="s">
        <v>2083</v>
      </c>
      <c r="G946" s="85" t="s">
        <v>2040</v>
      </c>
      <c r="H946" s="85" t="s">
        <v>1773</v>
      </c>
      <c r="I946" s="86">
        <v>919146835797</v>
      </c>
      <c r="J946" s="86" t="s">
        <v>2175</v>
      </c>
    </row>
    <row r="947" spans="1:10" ht="30" customHeight="1">
      <c r="A947" s="1">
        <v>942</v>
      </c>
      <c r="B947" s="82">
        <v>22</v>
      </c>
      <c r="C947" s="83" t="s">
        <v>2084</v>
      </c>
      <c r="D947" s="84" t="s">
        <v>2085</v>
      </c>
      <c r="E947" s="85" t="s">
        <v>2049</v>
      </c>
      <c r="F947" s="85" t="s">
        <v>2052</v>
      </c>
      <c r="G947" s="85" t="s">
        <v>2040</v>
      </c>
      <c r="H947" s="85" t="s">
        <v>1773</v>
      </c>
      <c r="I947" s="86">
        <v>919764515596</v>
      </c>
      <c r="J947" s="86" t="s">
        <v>2175</v>
      </c>
    </row>
    <row r="948" spans="1:10" ht="30" customHeight="1">
      <c r="A948" s="1">
        <v>943</v>
      </c>
      <c r="B948" s="82">
        <v>23</v>
      </c>
      <c r="C948" s="83" t="s">
        <v>2086</v>
      </c>
      <c r="D948" s="84" t="s">
        <v>2087</v>
      </c>
      <c r="E948" s="85" t="s">
        <v>2038</v>
      </c>
      <c r="F948" s="85" t="s">
        <v>2088</v>
      </c>
      <c r="G948" s="90" t="s">
        <v>10</v>
      </c>
      <c r="H948" s="85" t="s">
        <v>1773</v>
      </c>
      <c r="I948" s="86">
        <v>918668676596</v>
      </c>
      <c r="J948" s="86" t="s">
        <v>2175</v>
      </c>
    </row>
    <row r="949" spans="1:10" ht="30" customHeight="1">
      <c r="A949" s="1">
        <v>944</v>
      </c>
      <c r="B949" s="82">
        <v>24</v>
      </c>
      <c r="C949" s="83" t="s">
        <v>2089</v>
      </c>
      <c r="D949" s="84" t="s">
        <v>2090</v>
      </c>
      <c r="E949" s="85" t="s">
        <v>2038</v>
      </c>
      <c r="F949" s="85" t="s">
        <v>2055</v>
      </c>
      <c r="G949" s="85" t="s">
        <v>2040</v>
      </c>
      <c r="H949" s="85" t="s">
        <v>1773</v>
      </c>
      <c r="I949" s="86">
        <v>917499781591</v>
      </c>
      <c r="J949" s="86" t="s">
        <v>2175</v>
      </c>
    </row>
    <row r="950" spans="1:10" ht="30" customHeight="1">
      <c r="A950" s="1">
        <v>945</v>
      </c>
      <c r="B950" s="82">
        <v>25</v>
      </c>
      <c r="C950" s="83" t="s">
        <v>2091</v>
      </c>
      <c r="D950" s="87" t="s">
        <v>2092</v>
      </c>
      <c r="E950" s="85" t="s">
        <v>2038</v>
      </c>
      <c r="F950" s="85" t="s">
        <v>2093</v>
      </c>
      <c r="G950" s="90" t="s">
        <v>10</v>
      </c>
      <c r="H950" s="85" t="s">
        <v>1773</v>
      </c>
      <c r="I950" s="86" t="s">
        <v>2094</v>
      </c>
      <c r="J950" s="86" t="s">
        <v>2175</v>
      </c>
    </row>
    <row r="951" spans="1:10" ht="30" customHeight="1">
      <c r="A951" s="1">
        <v>946</v>
      </c>
      <c r="B951" s="82">
        <v>26</v>
      </c>
      <c r="C951" s="83" t="s">
        <v>2095</v>
      </c>
      <c r="D951" s="84" t="s">
        <v>2096</v>
      </c>
      <c r="E951" s="85" t="s">
        <v>2038</v>
      </c>
      <c r="F951" s="85" t="s">
        <v>2055</v>
      </c>
      <c r="G951" s="85" t="s">
        <v>2040</v>
      </c>
      <c r="H951" s="85" t="s">
        <v>1773</v>
      </c>
      <c r="I951" s="86">
        <v>918432650304</v>
      </c>
      <c r="J951" s="86" t="s">
        <v>2175</v>
      </c>
    </row>
    <row r="952" spans="1:10" ht="30" customHeight="1">
      <c r="A952" s="1">
        <v>947</v>
      </c>
      <c r="B952" s="82">
        <v>27</v>
      </c>
      <c r="C952" s="83" t="s">
        <v>2097</v>
      </c>
      <c r="D952" s="87" t="s">
        <v>2098</v>
      </c>
      <c r="E952" s="85" t="s">
        <v>2049</v>
      </c>
      <c r="F952" s="85" t="s">
        <v>2083</v>
      </c>
      <c r="G952" s="85" t="s">
        <v>2040</v>
      </c>
      <c r="H952" s="85" t="s">
        <v>1773</v>
      </c>
      <c r="I952" s="86">
        <v>918080250110</v>
      </c>
      <c r="J952" s="86" t="s">
        <v>2175</v>
      </c>
    </row>
    <row r="953" spans="1:10" ht="30" customHeight="1">
      <c r="A953" s="1">
        <v>948</v>
      </c>
      <c r="B953" s="82">
        <v>28</v>
      </c>
      <c r="C953" s="83" t="s">
        <v>2099</v>
      </c>
      <c r="D953" s="84" t="s">
        <v>2100</v>
      </c>
      <c r="E953" s="85" t="s">
        <v>2038</v>
      </c>
      <c r="F953" s="85" t="s">
        <v>2039</v>
      </c>
      <c r="G953" s="85" t="s">
        <v>2040</v>
      </c>
      <c r="H953" s="85" t="s">
        <v>1773</v>
      </c>
      <c r="I953" s="86">
        <v>919890981597</v>
      </c>
      <c r="J953" s="86" t="s">
        <v>2175</v>
      </c>
    </row>
    <row r="954" spans="1:10" ht="30" customHeight="1">
      <c r="A954" s="1">
        <v>949</v>
      </c>
      <c r="B954" s="82">
        <v>30</v>
      </c>
      <c r="C954" s="83" t="s">
        <v>2101</v>
      </c>
      <c r="D954" s="84" t="s">
        <v>2102</v>
      </c>
      <c r="E954" s="85" t="s">
        <v>2038</v>
      </c>
      <c r="F954" s="85" t="s">
        <v>2039</v>
      </c>
      <c r="G954" s="88" t="s">
        <v>2103</v>
      </c>
      <c r="H954" s="85" t="s">
        <v>1773</v>
      </c>
      <c r="I954" s="86">
        <v>919156284118</v>
      </c>
      <c r="J954" s="86" t="s">
        <v>2175</v>
      </c>
    </row>
    <row r="955" spans="1:10" ht="30" customHeight="1">
      <c r="A955" s="1">
        <v>950</v>
      </c>
      <c r="B955" s="82">
        <v>31</v>
      </c>
      <c r="C955" s="83" t="s">
        <v>2104</v>
      </c>
      <c r="D955" s="87" t="s">
        <v>2105</v>
      </c>
      <c r="E955" s="85" t="s">
        <v>2038</v>
      </c>
      <c r="F955" s="85" t="s">
        <v>2039</v>
      </c>
      <c r="G955" s="85" t="s">
        <v>2040</v>
      </c>
      <c r="H955" s="85" t="s">
        <v>1773</v>
      </c>
      <c r="I955" s="86">
        <v>919823071502</v>
      </c>
      <c r="J955" s="86" t="s">
        <v>2175</v>
      </c>
    </row>
    <row r="956" spans="1:10" ht="30" customHeight="1">
      <c r="A956" s="1">
        <v>951</v>
      </c>
      <c r="B956" s="82">
        <v>32</v>
      </c>
      <c r="C956" s="83" t="s">
        <v>2106</v>
      </c>
      <c r="D956" s="84" t="s">
        <v>2107</v>
      </c>
      <c r="E956" s="85" t="s">
        <v>2038</v>
      </c>
      <c r="F956" s="85" t="s">
        <v>2052</v>
      </c>
      <c r="G956" s="85" t="s">
        <v>2040</v>
      </c>
      <c r="H956" s="85" t="s">
        <v>1773</v>
      </c>
      <c r="I956" s="86">
        <v>918983838950</v>
      </c>
      <c r="J956" s="86" t="s">
        <v>2175</v>
      </c>
    </row>
    <row r="957" spans="1:10" ht="30" customHeight="1">
      <c r="A957" s="1">
        <v>952</v>
      </c>
      <c r="B957" s="82">
        <v>33</v>
      </c>
      <c r="C957" s="83" t="s">
        <v>2108</v>
      </c>
      <c r="D957" s="84" t="s">
        <v>2109</v>
      </c>
      <c r="E957" s="85" t="s">
        <v>2049</v>
      </c>
      <c r="F957" s="85" t="s">
        <v>2055</v>
      </c>
      <c r="G957" s="85" t="s">
        <v>2040</v>
      </c>
      <c r="H957" s="85" t="s">
        <v>1773</v>
      </c>
      <c r="I957" s="86">
        <v>919373322140</v>
      </c>
      <c r="J957" s="86" t="s">
        <v>2175</v>
      </c>
    </row>
    <row r="958" spans="1:10" ht="30" customHeight="1">
      <c r="A958" s="1">
        <v>953</v>
      </c>
      <c r="B958" s="82">
        <v>35</v>
      </c>
      <c r="C958" s="83" t="s">
        <v>2110</v>
      </c>
      <c r="D958" s="84" t="s">
        <v>2111</v>
      </c>
      <c r="E958" s="85" t="s">
        <v>2049</v>
      </c>
      <c r="F958" s="90" t="s">
        <v>41</v>
      </c>
      <c r="G958" s="85" t="s">
        <v>2040</v>
      </c>
      <c r="H958" s="85" t="s">
        <v>1773</v>
      </c>
      <c r="I958" s="86">
        <v>919850789997</v>
      </c>
      <c r="J958" s="86" t="s">
        <v>2175</v>
      </c>
    </row>
    <row r="959" spans="1:10" ht="30" customHeight="1">
      <c r="A959" s="1">
        <v>954</v>
      </c>
      <c r="B959" s="82">
        <v>36</v>
      </c>
      <c r="C959" s="83" t="s">
        <v>2112</v>
      </c>
      <c r="D959" s="84" t="s">
        <v>2113</v>
      </c>
      <c r="E959" s="85" t="s">
        <v>2038</v>
      </c>
      <c r="F959" s="85" t="s">
        <v>2114</v>
      </c>
      <c r="G959" s="85" t="s">
        <v>2040</v>
      </c>
      <c r="H959" s="85" t="s">
        <v>1773</v>
      </c>
      <c r="I959" s="86">
        <v>919067451751</v>
      </c>
      <c r="J959" s="86" t="s">
        <v>2175</v>
      </c>
    </row>
    <row r="960" spans="1:10" ht="30" customHeight="1">
      <c r="A960" s="1">
        <v>955</v>
      </c>
      <c r="B960" s="82">
        <v>37</v>
      </c>
      <c r="C960" s="83" t="s">
        <v>2115</v>
      </c>
      <c r="D960" s="84" t="s">
        <v>2116</v>
      </c>
      <c r="E960" s="85" t="s">
        <v>2038</v>
      </c>
      <c r="F960" s="85" t="s">
        <v>2039</v>
      </c>
      <c r="G960" s="88" t="s">
        <v>2046</v>
      </c>
      <c r="H960" s="88" t="s">
        <v>1765</v>
      </c>
      <c r="I960" s="89">
        <v>9373217003</v>
      </c>
      <c r="J960" s="86" t="s">
        <v>2175</v>
      </c>
    </row>
    <row r="961" spans="1:10" ht="30" customHeight="1">
      <c r="A961" s="1">
        <v>956</v>
      </c>
      <c r="B961" s="82">
        <v>38</v>
      </c>
      <c r="C961" s="83" t="s">
        <v>2117</v>
      </c>
      <c r="D961" s="84" t="s">
        <v>2118</v>
      </c>
      <c r="E961" s="85" t="s">
        <v>2038</v>
      </c>
      <c r="F961" s="85" t="s">
        <v>2055</v>
      </c>
      <c r="G961" s="85" t="s">
        <v>2040</v>
      </c>
      <c r="H961" s="85" t="s">
        <v>1773</v>
      </c>
      <c r="I961" s="86">
        <v>919359882416</v>
      </c>
      <c r="J961" s="86" t="s">
        <v>2175</v>
      </c>
    </row>
    <row r="962" spans="1:10" ht="30" customHeight="1">
      <c r="A962" s="1">
        <v>957</v>
      </c>
      <c r="B962" s="82">
        <v>39</v>
      </c>
      <c r="C962" s="83" t="s">
        <v>2119</v>
      </c>
      <c r="D962" s="84" t="s">
        <v>2120</v>
      </c>
      <c r="E962" s="85" t="s">
        <v>2038</v>
      </c>
      <c r="F962" s="85" t="s">
        <v>2055</v>
      </c>
      <c r="G962" s="85" t="s">
        <v>2040</v>
      </c>
      <c r="H962" s="85" t="s">
        <v>1773</v>
      </c>
      <c r="I962" s="86">
        <v>919175363412</v>
      </c>
      <c r="J962" s="86" t="s">
        <v>2175</v>
      </c>
    </row>
    <row r="963" spans="1:10" ht="30" customHeight="1">
      <c r="A963" s="1">
        <v>958</v>
      </c>
      <c r="B963" s="82">
        <v>40</v>
      </c>
      <c r="C963" s="83" t="s">
        <v>2121</v>
      </c>
      <c r="D963" s="87" t="s">
        <v>2122</v>
      </c>
      <c r="E963" s="85" t="s">
        <v>2038</v>
      </c>
      <c r="F963" s="85" t="s">
        <v>2039</v>
      </c>
      <c r="G963" s="85" t="s">
        <v>2040</v>
      </c>
      <c r="H963" s="85" t="s">
        <v>1773</v>
      </c>
      <c r="I963" s="86">
        <v>918999062228</v>
      </c>
      <c r="J963" s="86" t="s">
        <v>2175</v>
      </c>
    </row>
    <row r="964" spans="1:10" ht="30" customHeight="1">
      <c r="A964" s="1">
        <v>959</v>
      </c>
      <c r="B964" s="82">
        <v>41</v>
      </c>
      <c r="C964" s="83" t="s">
        <v>2123</v>
      </c>
      <c r="D964" s="84" t="s">
        <v>2124</v>
      </c>
      <c r="E964" s="85" t="s">
        <v>2049</v>
      </c>
      <c r="F964" s="85" t="s">
        <v>2088</v>
      </c>
      <c r="G964" s="88" t="s">
        <v>2046</v>
      </c>
      <c r="H964" s="88" t="s">
        <v>1765</v>
      </c>
      <c r="I964" s="89">
        <v>7887769418</v>
      </c>
      <c r="J964" s="86" t="s">
        <v>2175</v>
      </c>
    </row>
    <row r="965" spans="1:10" ht="30" customHeight="1">
      <c r="A965" s="1">
        <v>960</v>
      </c>
      <c r="B965" s="82">
        <v>44</v>
      </c>
      <c r="C965" s="83" t="s">
        <v>2125</v>
      </c>
      <c r="D965" s="87" t="s">
        <v>2126</v>
      </c>
      <c r="E965" s="85" t="s">
        <v>2049</v>
      </c>
      <c r="F965" s="85" t="s">
        <v>2055</v>
      </c>
      <c r="G965" s="88" t="s">
        <v>2046</v>
      </c>
      <c r="H965" s="88" t="s">
        <v>1765</v>
      </c>
      <c r="I965" s="89"/>
      <c r="J965" s="86" t="s">
        <v>2175</v>
      </c>
    </row>
    <row r="966" spans="1:10" ht="30" customHeight="1">
      <c r="A966" s="1">
        <v>961</v>
      </c>
      <c r="B966" s="82">
        <v>45</v>
      </c>
      <c r="C966" s="83" t="s">
        <v>2127</v>
      </c>
      <c r="D966" s="84" t="s">
        <v>2128</v>
      </c>
      <c r="E966" s="85" t="s">
        <v>2038</v>
      </c>
      <c r="F966" s="85" t="s">
        <v>2055</v>
      </c>
      <c r="G966" s="85" t="s">
        <v>2040</v>
      </c>
      <c r="H966" s="85" t="s">
        <v>1773</v>
      </c>
      <c r="I966" s="86">
        <v>918180849963</v>
      </c>
      <c r="J966" s="86" t="s">
        <v>2175</v>
      </c>
    </row>
    <row r="967" spans="1:10" ht="30" customHeight="1">
      <c r="A967" s="1">
        <v>962</v>
      </c>
      <c r="B967" s="82">
        <v>46</v>
      </c>
      <c r="C967" s="83" t="s">
        <v>2129</v>
      </c>
      <c r="D967" s="84" t="s">
        <v>2130</v>
      </c>
      <c r="E967" s="85" t="s">
        <v>2049</v>
      </c>
      <c r="F967" s="85" t="s">
        <v>2055</v>
      </c>
      <c r="G967" s="85" t="s">
        <v>2040</v>
      </c>
      <c r="H967" s="85" t="s">
        <v>1773</v>
      </c>
      <c r="I967" s="86">
        <v>918329005775</v>
      </c>
      <c r="J967" s="86" t="s">
        <v>2175</v>
      </c>
    </row>
    <row r="968" spans="1:10" ht="30" customHeight="1">
      <c r="A968" s="1">
        <v>963</v>
      </c>
      <c r="B968" s="82">
        <v>47</v>
      </c>
      <c r="C968" s="83" t="s">
        <v>2131</v>
      </c>
      <c r="D968" s="87" t="s">
        <v>2132</v>
      </c>
      <c r="E968" s="85" t="s">
        <v>2049</v>
      </c>
      <c r="F968" s="85" t="s">
        <v>2072</v>
      </c>
      <c r="G968" s="85" t="s">
        <v>2040</v>
      </c>
      <c r="H968" s="85" t="s">
        <v>1773</v>
      </c>
      <c r="I968" s="86">
        <v>918888376282</v>
      </c>
      <c r="J968" s="86" t="s">
        <v>2175</v>
      </c>
    </row>
    <row r="969" spans="1:10" ht="30" customHeight="1">
      <c r="A969" s="1">
        <v>964</v>
      </c>
      <c r="B969" s="82">
        <v>48</v>
      </c>
      <c r="C969" s="83" t="s">
        <v>2133</v>
      </c>
      <c r="D969" s="84" t="s">
        <v>2134</v>
      </c>
      <c r="E969" s="85" t="s">
        <v>2049</v>
      </c>
      <c r="F969" s="85" t="s">
        <v>2072</v>
      </c>
      <c r="G969" s="85" t="s">
        <v>2040</v>
      </c>
      <c r="H969" s="85" t="s">
        <v>1773</v>
      </c>
      <c r="I969" s="86">
        <v>917822994140</v>
      </c>
      <c r="J969" s="86" t="s">
        <v>2175</v>
      </c>
    </row>
    <row r="970" spans="1:10" ht="30" customHeight="1">
      <c r="A970" s="1">
        <v>965</v>
      </c>
      <c r="B970" s="82">
        <v>49</v>
      </c>
      <c r="C970" s="83" t="s">
        <v>2135</v>
      </c>
      <c r="D970" s="84" t="s">
        <v>2136</v>
      </c>
      <c r="E970" s="85" t="s">
        <v>2038</v>
      </c>
      <c r="F970" s="85" t="s">
        <v>2083</v>
      </c>
      <c r="G970" s="85" t="s">
        <v>2040</v>
      </c>
      <c r="H970" s="85" t="s">
        <v>1773</v>
      </c>
      <c r="I970" s="86">
        <v>918459558910</v>
      </c>
      <c r="J970" s="86" t="s">
        <v>2175</v>
      </c>
    </row>
    <row r="971" spans="1:10" ht="30" customHeight="1">
      <c r="A971" s="1">
        <v>966</v>
      </c>
      <c r="B971" s="82">
        <v>51</v>
      </c>
      <c r="C971" s="83" t="s">
        <v>2137</v>
      </c>
      <c r="D971" s="84" t="s">
        <v>2138</v>
      </c>
      <c r="E971" s="85" t="s">
        <v>2038</v>
      </c>
      <c r="F971" s="90" t="s">
        <v>1010</v>
      </c>
      <c r="G971" s="90" t="s">
        <v>10</v>
      </c>
      <c r="H971" s="85" t="s">
        <v>1773</v>
      </c>
      <c r="I971" s="86">
        <v>917385168362</v>
      </c>
      <c r="J971" s="86" t="s">
        <v>2175</v>
      </c>
    </row>
    <row r="972" spans="1:10" ht="30" customHeight="1">
      <c r="A972" s="1">
        <v>967</v>
      </c>
      <c r="B972" s="82">
        <v>52</v>
      </c>
      <c r="C972" s="83" t="s">
        <v>2139</v>
      </c>
      <c r="D972" s="84" t="s">
        <v>2140</v>
      </c>
      <c r="E972" s="85" t="s">
        <v>2049</v>
      </c>
      <c r="F972" s="85" t="s">
        <v>2141</v>
      </c>
      <c r="G972" s="88" t="s">
        <v>2046</v>
      </c>
      <c r="H972" s="88" t="s">
        <v>1765</v>
      </c>
      <c r="I972" s="89">
        <v>9881067861</v>
      </c>
      <c r="J972" s="86" t="s">
        <v>2175</v>
      </c>
    </row>
    <row r="973" spans="1:10" ht="30" customHeight="1">
      <c r="A973" s="1">
        <v>968</v>
      </c>
      <c r="B973" s="82">
        <v>53</v>
      </c>
      <c r="C973" s="83" t="s">
        <v>2142</v>
      </c>
      <c r="D973" s="84" t="s">
        <v>2143</v>
      </c>
      <c r="E973" s="85" t="s">
        <v>2038</v>
      </c>
      <c r="F973" s="85" t="s">
        <v>2039</v>
      </c>
      <c r="G973" s="88" t="s">
        <v>2046</v>
      </c>
      <c r="H973" s="88" t="s">
        <v>1765</v>
      </c>
      <c r="I973" s="89">
        <v>7719948609</v>
      </c>
      <c r="J973" s="86" t="s">
        <v>2175</v>
      </c>
    </row>
    <row r="974" spans="1:10" ht="30" customHeight="1">
      <c r="A974" s="1">
        <v>969</v>
      </c>
      <c r="B974" s="82">
        <v>54</v>
      </c>
      <c r="C974" s="83" t="s">
        <v>2144</v>
      </c>
      <c r="D974" s="84" t="s">
        <v>2145</v>
      </c>
      <c r="E974" s="85" t="s">
        <v>2049</v>
      </c>
      <c r="F974" s="85" t="s">
        <v>2039</v>
      </c>
      <c r="G974" s="88" t="s">
        <v>2146</v>
      </c>
      <c r="H974" s="85" t="s">
        <v>1773</v>
      </c>
      <c r="I974" s="86">
        <v>917841897711</v>
      </c>
      <c r="J974" s="86" t="s">
        <v>2175</v>
      </c>
    </row>
    <row r="975" spans="1:10" ht="30" customHeight="1">
      <c r="A975" s="1">
        <v>970</v>
      </c>
      <c r="B975" s="82">
        <v>55</v>
      </c>
      <c r="C975" s="83" t="s">
        <v>2147</v>
      </c>
      <c r="D975" s="84" t="s">
        <v>2148</v>
      </c>
      <c r="E975" s="85" t="s">
        <v>2049</v>
      </c>
      <c r="F975" s="90" t="s">
        <v>41</v>
      </c>
      <c r="G975" s="85" t="s">
        <v>2040</v>
      </c>
      <c r="H975" s="85" t="s">
        <v>1773</v>
      </c>
      <c r="I975" s="86">
        <v>918530324445</v>
      </c>
      <c r="J975" s="86" t="s">
        <v>2175</v>
      </c>
    </row>
    <row r="976" spans="1:10" ht="30" customHeight="1">
      <c r="A976" s="1">
        <v>971</v>
      </c>
      <c r="B976" s="82">
        <v>56</v>
      </c>
      <c r="C976" s="83" t="s">
        <v>2149</v>
      </c>
      <c r="D976" s="84" t="s">
        <v>2150</v>
      </c>
      <c r="E976" s="85" t="s">
        <v>2038</v>
      </c>
      <c r="F976" s="85" t="s">
        <v>2088</v>
      </c>
      <c r="G976" s="88" t="s">
        <v>2046</v>
      </c>
      <c r="H976" s="88" t="s">
        <v>1765</v>
      </c>
      <c r="I976" s="89">
        <v>7972304247</v>
      </c>
      <c r="J976" s="86" t="s">
        <v>2175</v>
      </c>
    </row>
    <row r="977" spans="1:10" ht="30" customHeight="1">
      <c r="A977" s="1">
        <v>972</v>
      </c>
      <c r="B977" s="82">
        <v>57</v>
      </c>
      <c r="C977" s="83" t="s">
        <v>2151</v>
      </c>
      <c r="D977" s="84" t="s">
        <v>2152</v>
      </c>
      <c r="E977" s="85" t="s">
        <v>2049</v>
      </c>
      <c r="F977" s="85" t="s">
        <v>2039</v>
      </c>
      <c r="G977" s="88" t="s">
        <v>2103</v>
      </c>
      <c r="H977" s="85" t="s">
        <v>1773</v>
      </c>
      <c r="I977" s="86">
        <v>919767195907</v>
      </c>
      <c r="J977" s="86" t="s">
        <v>2175</v>
      </c>
    </row>
    <row r="978" spans="1:10" ht="30" customHeight="1">
      <c r="A978" s="1">
        <v>973</v>
      </c>
      <c r="B978" s="82">
        <v>58</v>
      </c>
      <c r="C978" s="83" t="s">
        <v>2153</v>
      </c>
      <c r="D978" s="84" t="s">
        <v>2154</v>
      </c>
      <c r="E978" s="85" t="s">
        <v>2049</v>
      </c>
      <c r="F978" s="85" t="s">
        <v>2039</v>
      </c>
      <c r="G978" s="88" t="s">
        <v>2146</v>
      </c>
      <c r="H978" s="85" t="s">
        <v>1773</v>
      </c>
      <c r="I978" s="86">
        <v>918788644600</v>
      </c>
      <c r="J978" s="86" t="s">
        <v>2175</v>
      </c>
    </row>
    <row r="979" spans="1:10" ht="30" customHeight="1">
      <c r="A979" s="1">
        <v>974</v>
      </c>
      <c r="B979" s="82">
        <v>59</v>
      </c>
      <c r="C979" s="83" t="s">
        <v>2155</v>
      </c>
      <c r="D979" s="84" t="s">
        <v>2156</v>
      </c>
      <c r="E979" s="85" t="s">
        <v>2049</v>
      </c>
      <c r="F979" s="85" t="s">
        <v>2088</v>
      </c>
      <c r="G979" s="85" t="s">
        <v>2040</v>
      </c>
      <c r="H979" s="85" t="s">
        <v>1773</v>
      </c>
      <c r="I979" s="86">
        <v>919022767521</v>
      </c>
      <c r="J979" s="86" t="s">
        <v>2175</v>
      </c>
    </row>
    <row r="980" spans="1:10" ht="30" customHeight="1">
      <c r="A980" s="1">
        <v>975</v>
      </c>
      <c r="B980" s="82">
        <v>60</v>
      </c>
      <c r="C980" s="83" t="s">
        <v>2157</v>
      </c>
      <c r="D980" s="84" t="s">
        <v>2158</v>
      </c>
      <c r="E980" s="85" t="s">
        <v>2049</v>
      </c>
      <c r="F980" s="85" t="s">
        <v>2072</v>
      </c>
      <c r="G980" s="88" t="s">
        <v>2046</v>
      </c>
      <c r="H980" s="88" t="s">
        <v>1765</v>
      </c>
      <c r="I980" s="89">
        <v>9307988656</v>
      </c>
      <c r="J980" s="86" t="s">
        <v>2175</v>
      </c>
    </row>
    <row r="981" spans="1:10" ht="30" customHeight="1">
      <c r="A981" s="1">
        <v>976</v>
      </c>
      <c r="B981" s="82">
        <v>61</v>
      </c>
      <c r="C981" s="83" t="s">
        <v>2159</v>
      </c>
      <c r="D981" s="84" t="s">
        <v>2160</v>
      </c>
      <c r="E981" s="85" t="s">
        <v>2049</v>
      </c>
      <c r="F981" s="85" t="s">
        <v>2039</v>
      </c>
      <c r="G981" s="85" t="s">
        <v>2040</v>
      </c>
      <c r="H981" s="85" t="s">
        <v>1773</v>
      </c>
      <c r="I981" s="86">
        <v>918975648906</v>
      </c>
      <c r="J981" s="86" t="s">
        <v>2175</v>
      </c>
    </row>
    <row r="982" spans="1:10" ht="30" customHeight="1">
      <c r="A982" s="1">
        <v>977</v>
      </c>
      <c r="B982" s="82">
        <v>63</v>
      </c>
      <c r="C982" s="83" t="s">
        <v>2161</v>
      </c>
      <c r="D982" s="84" t="s">
        <v>2162</v>
      </c>
      <c r="E982" s="85" t="s">
        <v>2049</v>
      </c>
      <c r="F982" s="90" t="s">
        <v>1009</v>
      </c>
      <c r="G982" s="90" t="s">
        <v>10</v>
      </c>
      <c r="H982" s="85" t="s">
        <v>1773</v>
      </c>
      <c r="I982" s="86">
        <v>919284857406</v>
      </c>
      <c r="J982" s="86" t="s">
        <v>2175</v>
      </c>
    </row>
    <row r="983" spans="1:10" ht="30" customHeight="1">
      <c r="A983" s="1">
        <v>978</v>
      </c>
      <c r="B983" s="82">
        <v>64</v>
      </c>
      <c r="C983" s="83" t="s">
        <v>2163</v>
      </c>
      <c r="D983" s="84" t="s">
        <v>2164</v>
      </c>
      <c r="E983" s="85" t="s">
        <v>2038</v>
      </c>
      <c r="F983" s="85" t="s">
        <v>2055</v>
      </c>
      <c r="G983" s="88" t="s">
        <v>2146</v>
      </c>
      <c r="H983" s="85" t="s">
        <v>1773</v>
      </c>
      <c r="I983" s="86">
        <v>918329099950</v>
      </c>
      <c r="J983" s="86" t="s">
        <v>2175</v>
      </c>
    </row>
    <row r="984" spans="1:10" ht="30" customHeight="1">
      <c r="A984" s="1">
        <v>979</v>
      </c>
      <c r="B984" s="82">
        <v>65</v>
      </c>
      <c r="C984" s="83" t="s">
        <v>2165</v>
      </c>
      <c r="D984" s="84" t="s">
        <v>2166</v>
      </c>
      <c r="E984" s="85" t="s">
        <v>2038</v>
      </c>
      <c r="F984" s="85" t="s">
        <v>2072</v>
      </c>
      <c r="G984" s="85" t="s">
        <v>2040</v>
      </c>
      <c r="H984" s="85" t="s">
        <v>1773</v>
      </c>
      <c r="I984" s="86">
        <v>917709943837</v>
      </c>
      <c r="J984" s="86" t="s">
        <v>2175</v>
      </c>
    </row>
    <row r="985" spans="1:10" ht="30" customHeight="1">
      <c r="A985" s="1">
        <v>980</v>
      </c>
      <c r="B985" s="82">
        <v>66</v>
      </c>
      <c r="C985" s="83" t="s">
        <v>2167</v>
      </c>
      <c r="D985" s="84" t="s">
        <v>2168</v>
      </c>
      <c r="E985" s="85" t="s">
        <v>2049</v>
      </c>
      <c r="F985" s="85" t="s">
        <v>2055</v>
      </c>
      <c r="G985" s="85" t="s">
        <v>2040</v>
      </c>
      <c r="H985" s="85" t="s">
        <v>1773</v>
      </c>
      <c r="I985" s="86">
        <v>917741916103</v>
      </c>
      <c r="J985" s="86" t="s">
        <v>2175</v>
      </c>
    </row>
    <row r="986" spans="1:10" ht="30" customHeight="1">
      <c r="A986" s="1">
        <v>981</v>
      </c>
      <c r="B986" s="82">
        <v>67</v>
      </c>
      <c r="C986" s="83" t="s">
        <v>2169</v>
      </c>
      <c r="D986" s="84" t="s">
        <v>2170</v>
      </c>
      <c r="E986" s="85" t="s">
        <v>2038</v>
      </c>
      <c r="F986" s="90" t="s">
        <v>41</v>
      </c>
      <c r="G986" s="85" t="s">
        <v>2040</v>
      </c>
      <c r="H986" s="85" t="s">
        <v>1773</v>
      </c>
      <c r="I986" s="86">
        <v>919921465383</v>
      </c>
      <c r="J986" s="86" t="s">
        <v>2175</v>
      </c>
    </row>
    <row r="987" spans="1:10" ht="30" customHeight="1">
      <c r="A987" s="1">
        <v>982</v>
      </c>
      <c r="B987" s="82">
        <v>68</v>
      </c>
      <c r="C987" s="83" t="s">
        <v>2171</v>
      </c>
      <c r="D987" s="84" t="s">
        <v>2172</v>
      </c>
      <c r="E987" s="85" t="s">
        <v>2038</v>
      </c>
      <c r="F987" s="85" t="s">
        <v>2055</v>
      </c>
      <c r="G987" s="85" t="s">
        <v>2040</v>
      </c>
      <c r="H987" s="85" t="s">
        <v>1773</v>
      </c>
      <c r="I987" s="86">
        <v>919604774572</v>
      </c>
      <c r="J987" s="86" t="s">
        <v>2175</v>
      </c>
    </row>
    <row r="988" spans="1:10" ht="30" customHeight="1">
      <c r="A988" s="1">
        <v>983</v>
      </c>
      <c r="B988" s="82">
        <v>69</v>
      </c>
      <c r="C988" s="83" t="s">
        <v>2173</v>
      </c>
      <c r="D988" s="84" t="s">
        <v>2174</v>
      </c>
      <c r="E988" s="85" t="s">
        <v>2049</v>
      </c>
      <c r="F988" s="90" t="s">
        <v>41</v>
      </c>
      <c r="G988" s="85" t="s">
        <v>2040</v>
      </c>
      <c r="H988" s="85" t="s">
        <v>1773</v>
      </c>
      <c r="I988" s="86">
        <v>917620123069</v>
      </c>
      <c r="J988" s="86" t="s">
        <v>2175</v>
      </c>
    </row>
    <row r="989" spans="1:10" ht="30" customHeight="1">
      <c r="A989" s="1">
        <v>984</v>
      </c>
      <c r="B989" s="82">
        <v>1</v>
      </c>
      <c r="C989" s="91" t="s">
        <v>2176</v>
      </c>
      <c r="D989" s="92" t="s">
        <v>2177</v>
      </c>
      <c r="E989" s="85" t="s">
        <v>2038</v>
      </c>
      <c r="F989" s="85" t="s">
        <v>2055</v>
      </c>
      <c r="G989" s="85" t="s">
        <v>2093</v>
      </c>
      <c r="H989" s="91" t="s">
        <v>1773</v>
      </c>
      <c r="I989" s="93">
        <v>919970994001</v>
      </c>
      <c r="J989" s="86" t="s">
        <v>2301</v>
      </c>
    </row>
    <row r="990" spans="1:10" ht="30" customHeight="1">
      <c r="A990" s="1">
        <v>985</v>
      </c>
      <c r="B990" s="82">
        <v>2</v>
      </c>
      <c r="C990" s="91" t="s">
        <v>2178</v>
      </c>
      <c r="D990" s="92" t="s">
        <v>2179</v>
      </c>
      <c r="E990" s="85" t="s">
        <v>2038</v>
      </c>
      <c r="F990" s="85" t="s">
        <v>2114</v>
      </c>
      <c r="G990" s="85" t="s">
        <v>2040</v>
      </c>
      <c r="H990" s="91" t="s">
        <v>1773</v>
      </c>
      <c r="I990" s="93">
        <v>918805960628</v>
      </c>
      <c r="J990" s="86" t="s">
        <v>2301</v>
      </c>
    </row>
    <row r="991" spans="1:10" ht="30" customHeight="1">
      <c r="A991" s="1">
        <v>986</v>
      </c>
      <c r="B991" s="82">
        <v>3</v>
      </c>
      <c r="C991" s="91" t="s">
        <v>2180</v>
      </c>
      <c r="D991" s="92" t="s">
        <v>2181</v>
      </c>
      <c r="E991" s="85" t="s">
        <v>2049</v>
      </c>
      <c r="F991" s="85" t="s">
        <v>2055</v>
      </c>
      <c r="G991" s="88" t="s">
        <v>2046</v>
      </c>
      <c r="H991" s="91" t="s">
        <v>1765</v>
      </c>
      <c r="I991" s="94">
        <v>9112904055</v>
      </c>
      <c r="J991" s="86" t="s">
        <v>2301</v>
      </c>
    </row>
    <row r="992" spans="1:10" ht="30" customHeight="1">
      <c r="A992" s="1">
        <v>987</v>
      </c>
      <c r="B992" s="82">
        <v>4</v>
      </c>
      <c r="C992" s="91" t="s">
        <v>2182</v>
      </c>
      <c r="D992" s="92" t="s">
        <v>2183</v>
      </c>
      <c r="E992" s="85" t="s">
        <v>2049</v>
      </c>
      <c r="F992" s="85" t="s">
        <v>2039</v>
      </c>
      <c r="G992" s="88" t="s">
        <v>2103</v>
      </c>
      <c r="H992" s="95" t="s">
        <v>1773</v>
      </c>
      <c r="I992" s="93">
        <v>919021449958</v>
      </c>
      <c r="J992" s="86" t="s">
        <v>2301</v>
      </c>
    </row>
    <row r="993" spans="1:10" ht="30" customHeight="1">
      <c r="A993" s="1">
        <v>988</v>
      </c>
      <c r="B993" s="82">
        <v>5</v>
      </c>
      <c r="C993" s="91" t="s">
        <v>2184</v>
      </c>
      <c r="D993" s="92" t="s">
        <v>2185</v>
      </c>
      <c r="E993" s="85" t="s">
        <v>2049</v>
      </c>
      <c r="F993" s="85" t="s">
        <v>2045</v>
      </c>
      <c r="G993" s="85" t="s">
        <v>2040</v>
      </c>
      <c r="H993" s="95" t="s">
        <v>1773</v>
      </c>
      <c r="I993" s="93">
        <v>918767607526</v>
      </c>
      <c r="J993" s="86" t="s">
        <v>2301</v>
      </c>
    </row>
    <row r="994" spans="1:10" ht="30" customHeight="1">
      <c r="A994" s="1">
        <v>989</v>
      </c>
      <c r="B994" s="82">
        <v>6</v>
      </c>
      <c r="C994" s="91" t="s">
        <v>2186</v>
      </c>
      <c r="D994" s="95" t="s">
        <v>2187</v>
      </c>
      <c r="E994" s="85" t="s">
        <v>2038</v>
      </c>
      <c r="F994" s="85" t="s">
        <v>2045</v>
      </c>
      <c r="G994" s="85" t="s">
        <v>2040</v>
      </c>
      <c r="H994" s="95" t="s">
        <v>1773</v>
      </c>
      <c r="I994" s="93">
        <v>919356889946</v>
      </c>
      <c r="J994" s="86" t="s">
        <v>2301</v>
      </c>
    </row>
    <row r="995" spans="1:10" ht="30" customHeight="1">
      <c r="A995" s="1">
        <v>990</v>
      </c>
      <c r="B995" s="82">
        <v>7</v>
      </c>
      <c r="C995" s="91" t="s">
        <v>2188</v>
      </c>
      <c r="D995" s="92" t="s">
        <v>2189</v>
      </c>
      <c r="E995" s="85" t="s">
        <v>2038</v>
      </c>
      <c r="F995" s="85" t="s">
        <v>2039</v>
      </c>
      <c r="G995" s="85" t="s">
        <v>2088</v>
      </c>
      <c r="H995" s="95" t="s">
        <v>1773</v>
      </c>
      <c r="I995" s="93">
        <v>919766946534</v>
      </c>
      <c r="J995" s="86" t="s">
        <v>2301</v>
      </c>
    </row>
    <row r="996" spans="1:10" ht="30" customHeight="1">
      <c r="A996" s="1">
        <v>991</v>
      </c>
      <c r="B996" s="82">
        <v>8</v>
      </c>
      <c r="C996" s="91" t="s">
        <v>2190</v>
      </c>
      <c r="D996" s="92" t="s">
        <v>2191</v>
      </c>
      <c r="E996" s="85" t="s">
        <v>2038</v>
      </c>
      <c r="F996" s="85" t="s">
        <v>2055</v>
      </c>
      <c r="G996" s="88" t="s">
        <v>2146</v>
      </c>
      <c r="H996" s="95" t="s">
        <v>1773</v>
      </c>
      <c r="I996" s="93">
        <v>918275034127</v>
      </c>
      <c r="J996" s="86" t="s">
        <v>2301</v>
      </c>
    </row>
    <row r="997" spans="1:10" ht="30" customHeight="1">
      <c r="A997" s="1">
        <v>992</v>
      </c>
      <c r="B997" s="82">
        <v>9</v>
      </c>
      <c r="C997" s="91" t="s">
        <v>2192</v>
      </c>
      <c r="D997" s="92" t="s">
        <v>2193</v>
      </c>
      <c r="E997" s="85" t="s">
        <v>2038</v>
      </c>
      <c r="F997" s="85" t="s">
        <v>2045</v>
      </c>
      <c r="G997" s="85" t="s">
        <v>2040</v>
      </c>
      <c r="H997" s="95" t="s">
        <v>1773</v>
      </c>
      <c r="I997" s="93">
        <v>917248917125</v>
      </c>
      <c r="J997" s="86" t="s">
        <v>2301</v>
      </c>
    </row>
    <row r="998" spans="1:10" ht="30" customHeight="1">
      <c r="A998" s="1">
        <v>993</v>
      </c>
      <c r="B998" s="82">
        <v>10</v>
      </c>
      <c r="C998" s="91" t="s">
        <v>2194</v>
      </c>
      <c r="D998" s="92" t="s">
        <v>2195</v>
      </c>
      <c r="E998" s="85" t="s">
        <v>2038</v>
      </c>
      <c r="F998" s="85" t="s">
        <v>2045</v>
      </c>
      <c r="G998" s="85" t="s">
        <v>2040</v>
      </c>
      <c r="H998" s="95" t="s">
        <v>1773</v>
      </c>
      <c r="I998" s="93">
        <v>917559251032</v>
      </c>
      <c r="J998" s="86" t="s">
        <v>2301</v>
      </c>
    </row>
    <row r="999" spans="1:10" ht="30" customHeight="1">
      <c r="A999" s="1">
        <v>994</v>
      </c>
      <c r="B999" s="82">
        <v>11</v>
      </c>
      <c r="C999" s="91" t="s">
        <v>2196</v>
      </c>
      <c r="D999" s="92" t="s">
        <v>2197</v>
      </c>
      <c r="E999" s="85" t="s">
        <v>2049</v>
      </c>
      <c r="F999" s="85" t="s">
        <v>2055</v>
      </c>
      <c r="G999" s="85" t="s">
        <v>2040</v>
      </c>
      <c r="H999" s="95" t="s">
        <v>1773</v>
      </c>
      <c r="I999" s="93">
        <v>918263804748</v>
      </c>
      <c r="J999" s="86" t="s">
        <v>2301</v>
      </c>
    </row>
    <row r="1000" spans="1:10" ht="30" customHeight="1">
      <c r="A1000" s="1">
        <v>995</v>
      </c>
      <c r="B1000" s="82">
        <v>12</v>
      </c>
      <c r="C1000" s="91" t="s">
        <v>2198</v>
      </c>
      <c r="D1000" s="92" t="s">
        <v>2199</v>
      </c>
      <c r="E1000" s="85" t="s">
        <v>2038</v>
      </c>
      <c r="F1000" s="85" t="s">
        <v>2055</v>
      </c>
      <c r="G1000" s="85" t="s">
        <v>2040</v>
      </c>
      <c r="H1000" s="95" t="s">
        <v>1773</v>
      </c>
      <c r="I1000" s="93">
        <v>919422687083</v>
      </c>
      <c r="J1000" s="86" t="s">
        <v>2301</v>
      </c>
    </row>
    <row r="1001" spans="1:10" ht="30" customHeight="1">
      <c r="A1001" s="1">
        <v>996</v>
      </c>
      <c r="B1001" s="82">
        <v>13</v>
      </c>
      <c r="C1001" s="91" t="s">
        <v>2200</v>
      </c>
      <c r="D1001" s="92" t="s">
        <v>2201</v>
      </c>
      <c r="E1001" s="85" t="s">
        <v>2049</v>
      </c>
      <c r="F1001" s="85" t="s">
        <v>2072</v>
      </c>
      <c r="G1001" s="88" t="s">
        <v>2046</v>
      </c>
      <c r="H1001" s="95" t="s">
        <v>1765</v>
      </c>
      <c r="I1001" s="94">
        <v>7709526557</v>
      </c>
      <c r="J1001" s="86" t="s">
        <v>2301</v>
      </c>
    </row>
    <row r="1002" spans="1:10" ht="30" customHeight="1">
      <c r="A1002" s="1">
        <v>997</v>
      </c>
      <c r="B1002" s="82">
        <v>14</v>
      </c>
      <c r="C1002" s="91" t="s">
        <v>2202</v>
      </c>
      <c r="D1002" s="92" t="s">
        <v>2203</v>
      </c>
      <c r="E1002" s="85" t="s">
        <v>2038</v>
      </c>
      <c r="F1002" s="85" t="s">
        <v>2055</v>
      </c>
      <c r="G1002" s="85" t="s">
        <v>2040</v>
      </c>
      <c r="H1002" s="91" t="s">
        <v>1773</v>
      </c>
      <c r="I1002" s="93">
        <v>917040369378</v>
      </c>
      <c r="J1002" s="86" t="s">
        <v>2301</v>
      </c>
    </row>
    <row r="1003" spans="1:10" ht="30" customHeight="1">
      <c r="A1003" s="1">
        <v>998</v>
      </c>
      <c r="B1003" s="82">
        <v>15</v>
      </c>
      <c r="C1003" s="91" t="s">
        <v>2204</v>
      </c>
      <c r="D1003" s="92" t="s">
        <v>2205</v>
      </c>
      <c r="E1003" s="85" t="s">
        <v>2038</v>
      </c>
      <c r="F1003" s="90" t="s">
        <v>41</v>
      </c>
      <c r="G1003" s="90" t="s">
        <v>1009</v>
      </c>
      <c r="H1003" s="91" t="s">
        <v>1773</v>
      </c>
      <c r="I1003" s="93">
        <v>919850967685</v>
      </c>
      <c r="J1003" s="86" t="s">
        <v>2301</v>
      </c>
    </row>
    <row r="1004" spans="1:10" ht="30" customHeight="1">
      <c r="A1004" s="1">
        <v>999</v>
      </c>
      <c r="B1004" s="82">
        <v>17</v>
      </c>
      <c r="C1004" s="91" t="s">
        <v>2206</v>
      </c>
      <c r="D1004" s="92" t="s">
        <v>2207</v>
      </c>
      <c r="E1004" s="85" t="s">
        <v>2049</v>
      </c>
      <c r="F1004" s="90" t="s">
        <v>41</v>
      </c>
      <c r="G1004" s="90" t="s">
        <v>1009</v>
      </c>
      <c r="H1004" s="91" t="s">
        <v>1773</v>
      </c>
      <c r="I1004" s="93">
        <v>919860142241</v>
      </c>
      <c r="J1004" s="86" t="s">
        <v>2301</v>
      </c>
    </row>
    <row r="1005" spans="1:10" ht="30" customHeight="1">
      <c r="A1005" s="1">
        <v>1000</v>
      </c>
      <c r="B1005" s="82">
        <v>18</v>
      </c>
      <c r="C1005" s="91" t="s">
        <v>2208</v>
      </c>
      <c r="D1005" s="92" t="s">
        <v>2209</v>
      </c>
      <c r="E1005" s="85" t="s">
        <v>2038</v>
      </c>
      <c r="F1005" s="85" t="s">
        <v>2055</v>
      </c>
      <c r="G1005" s="85" t="s">
        <v>2040</v>
      </c>
      <c r="H1005" s="91" t="s">
        <v>1773</v>
      </c>
      <c r="I1005" s="93">
        <v>919822768003</v>
      </c>
      <c r="J1005" s="86" t="s">
        <v>2301</v>
      </c>
    </row>
    <row r="1006" spans="1:10" ht="30" customHeight="1">
      <c r="A1006" s="1">
        <v>1001</v>
      </c>
      <c r="B1006" s="82">
        <v>20</v>
      </c>
      <c r="C1006" s="91" t="s">
        <v>2210</v>
      </c>
      <c r="D1006" s="92" t="s">
        <v>2211</v>
      </c>
      <c r="E1006" s="85" t="s">
        <v>2038</v>
      </c>
      <c r="F1006" s="85" t="s">
        <v>2039</v>
      </c>
      <c r="G1006" s="88" t="s">
        <v>2146</v>
      </c>
      <c r="H1006" s="91" t="s">
        <v>1773</v>
      </c>
      <c r="I1006" s="93">
        <v>918459973182</v>
      </c>
      <c r="J1006" s="86" t="s">
        <v>2301</v>
      </c>
    </row>
    <row r="1007" spans="1:10" ht="30" customHeight="1">
      <c r="A1007" s="1">
        <v>1002</v>
      </c>
      <c r="B1007" s="82">
        <v>21</v>
      </c>
      <c r="C1007" s="91" t="s">
        <v>2212</v>
      </c>
      <c r="D1007" s="92" t="s">
        <v>2213</v>
      </c>
      <c r="E1007" s="85" t="s">
        <v>2038</v>
      </c>
      <c r="F1007" s="85" t="s">
        <v>2039</v>
      </c>
      <c r="G1007" s="85" t="s">
        <v>2040</v>
      </c>
      <c r="H1007" s="91" t="s">
        <v>2214</v>
      </c>
      <c r="I1007" s="93">
        <v>919850439197</v>
      </c>
      <c r="J1007" s="86" t="s">
        <v>2301</v>
      </c>
    </row>
    <row r="1008" spans="1:10" ht="30" customHeight="1">
      <c r="A1008" s="1">
        <v>1003</v>
      </c>
      <c r="B1008" s="82">
        <v>22</v>
      </c>
      <c r="C1008" s="91" t="s">
        <v>2215</v>
      </c>
      <c r="D1008" s="92" t="s">
        <v>2216</v>
      </c>
      <c r="E1008" s="85" t="s">
        <v>2038</v>
      </c>
      <c r="F1008" s="85" t="s">
        <v>2055</v>
      </c>
      <c r="G1008" s="85" t="s">
        <v>2040</v>
      </c>
      <c r="H1008" s="91" t="s">
        <v>1773</v>
      </c>
      <c r="I1008" s="93">
        <v>919307633768</v>
      </c>
      <c r="J1008" s="86" t="s">
        <v>2301</v>
      </c>
    </row>
    <row r="1009" spans="1:10" ht="30" customHeight="1">
      <c r="A1009" s="1">
        <v>1004</v>
      </c>
      <c r="B1009" s="82">
        <v>23</v>
      </c>
      <c r="C1009" s="91" t="s">
        <v>2217</v>
      </c>
      <c r="D1009" s="92" t="s">
        <v>2218</v>
      </c>
      <c r="E1009" s="85" t="s">
        <v>2038</v>
      </c>
      <c r="F1009" s="85" t="s">
        <v>2055</v>
      </c>
      <c r="G1009" s="85" t="s">
        <v>2040</v>
      </c>
      <c r="H1009" s="91" t="s">
        <v>1773</v>
      </c>
      <c r="I1009" s="93">
        <v>919763812376</v>
      </c>
      <c r="J1009" s="86" t="s">
        <v>2301</v>
      </c>
    </row>
    <row r="1010" spans="1:10" ht="30" customHeight="1">
      <c r="A1010" s="1">
        <v>1005</v>
      </c>
      <c r="B1010" s="82">
        <v>24</v>
      </c>
      <c r="C1010" s="91" t="s">
        <v>2219</v>
      </c>
      <c r="D1010" s="92" t="s">
        <v>2220</v>
      </c>
      <c r="E1010" s="85" t="s">
        <v>2049</v>
      </c>
      <c r="F1010" s="85" t="s">
        <v>2083</v>
      </c>
      <c r="G1010" s="85" t="s">
        <v>2040</v>
      </c>
      <c r="H1010" s="91" t="s">
        <v>1773</v>
      </c>
      <c r="I1010" s="93">
        <v>918975880703</v>
      </c>
      <c r="J1010" s="86" t="s">
        <v>2301</v>
      </c>
    </row>
    <row r="1011" spans="1:10" ht="30" customHeight="1">
      <c r="A1011" s="1">
        <v>1006</v>
      </c>
      <c r="B1011" s="82">
        <v>25</v>
      </c>
      <c r="C1011" s="91" t="s">
        <v>2221</v>
      </c>
      <c r="D1011" s="92" t="s">
        <v>2222</v>
      </c>
      <c r="E1011" s="85" t="s">
        <v>2038</v>
      </c>
      <c r="F1011" s="85" t="s">
        <v>2055</v>
      </c>
      <c r="G1011" s="88" t="s">
        <v>2046</v>
      </c>
      <c r="H1011" s="95" t="s">
        <v>1765</v>
      </c>
      <c r="I1011" s="94">
        <v>7499191424</v>
      </c>
      <c r="J1011" s="86" t="s">
        <v>2301</v>
      </c>
    </row>
    <row r="1012" spans="1:10" ht="30" customHeight="1">
      <c r="A1012" s="1">
        <v>1007</v>
      </c>
      <c r="B1012" s="82">
        <v>26</v>
      </c>
      <c r="C1012" s="91" t="s">
        <v>2223</v>
      </c>
      <c r="D1012" s="92" t="s">
        <v>2224</v>
      </c>
      <c r="E1012" s="85" t="s">
        <v>2038</v>
      </c>
      <c r="F1012" s="85" t="s">
        <v>2055</v>
      </c>
      <c r="G1012" s="88" t="s">
        <v>2146</v>
      </c>
      <c r="H1012" s="91" t="s">
        <v>1773</v>
      </c>
      <c r="I1012" s="93">
        <v>918459484472</v>
      </c>
      <c r="J1012" s="86" t="s">
        <v>2301</v>
      </c>
    </row>
    <row r="1013" spans="1:10" ht="30" customHeight="1">
      <c r="A1013" s="1">
        <v>1008</v>
      </c>
      <c r="B1013" s="82">
        <v>27</v>
      </c>
      <c r="C1013" s="91" t="s">
        <v>2225</v>
      </c>
      <c r="D1013" s="92" t="s">
        <v>2226</v>
      </c>
      <c r="E1013" s="85" t="s">
        <v>2049</v>
      </c>
      <c r="F1013" s="85" t="s">
        <v>2072</v>
      </c>
      <c r="G1013" s="85" t="s">
        <v>2040</v>
      </c>
      <c r="H1013" s="91" t="s">
        <v>1773</v>
      </c>
      <c r="I1013" s="93">
        <v>917666326032</v>
      </c>
      <c r="J1013" s="86" t="s">
        <v>2301</v>
      </c>
    </row>
    <row r="1014" spans="1:10" ht="30" customHeight="1">
      <c r="A1014" s="1">
        <v>1009</v>
      </c>
      <c r="B1014" s="82">
        <v>28</v>
      </c>
      <c r="C1014" s="91" t="s">
        <v>2227</v>
      </c>
      <c r="D1014" s="92" t="s">
        <v>2228</v>
      </c>
      <c r="E1014" s="85" t="s">
        <v>2049</v>
      </c>
      <c r="F1014" s="85" t="s">
        <v>2055</v>
      </c>
      <c r="G1014" s="88" t="s">
        <v>2103</v>
      </c>
      <c r="H1014" s="91" t="s">
        <v>1773</v>
      </c>
      <c r="I1014" s="93">
        <v>919420642202</v>
      </c>
      <c r="J1014" s="86" t="s">
        <v>2301</v>
      </c>
    </row>
    <row r="1015" spans="1:10" ht="30" customHeight="1">
      <c r="A1015" s="1">
        <v>1010</v>
      </c>
      <c r="B1015" s="82">
        <v>29</v>
      </c>
      <c r="C1015" s="96" t="s">
        <v>2229</v>
      </c>
      <c r="D1015" s="92" t="s">
        <v>2230</v>
      </c>
      <c r="E1015" s="85" t="s">
        <v>2038</v>
      </c>
      <c r="F1015" s="85" t="s">
        <v>2039</v>
      </c>
      <c r="G1015" s="88" t="s">
        <v>2046</v>
      </c>
      <c r="H1015" s="91" t="s">
        <v>1765</v>
      </c>
      <c r="I1015" s="94">
        <v>9529278797</v>
      </c>
      <c r="J1015" s="86" t="s">
        <v>2301</v>
      </c>
    </row>
    <row r="1016" spans="1:10" ht="30" customHeight="1">
      <c r="A1016" s="1">
        <v>1011</v>
      </c>
      <c r="B1016" s="82">
        <v>30</v>
      </c>
      <c r="C1016" s="91" t="s">
        <v>2231</v>
      </c>
      <c r="D1016" s="92" t="s">
        <v>2232</v>
      </c>
      <c r="E1016" s="85" t="s">
        <v>2038</v>
      </c>
      <c r="F1016" s="85" t="s">
        <v>2039</v>
      </c>
      <c r="G1016" s="88" t="s">
        <v>2103</v>
      </c>
      <c r="H1016" s="91" t="s">
        <v>1773</v>
      </c>
      <c r="I1016" s="93">
        <v>919420744923</v>
      </c>
      <c r="J1016" s="86" t="s">
        <v>2301</v>
      </c>
    </row>
    <row r="1017" spans="1:10" ht="30" customHeight="1">
      <c r="A1017" s="1">
        <v>1012</v>
      </c>
      <c r="B1017" s="82">
        <v>31</v>
      </c>
      <c r="C1017" s="91" t="s">
        <v>2233</v>
      </c>
      <c r="D1017" s="92" t="s">
        <v>2234</v>
      </c>
      <c r="E1017" s="85" t="s">
        <v>2038</v>
      </c>
      <c r="F1017" s="85" t="s">
        <v>2039</v>
      </c>
      <c r="G1017" s="85" t="s">
        <v>2088</v>
      </c>
      <c r="H1017" s="91" t="s">
        <v>1773</v>
      </c>
      <c r="I1017" s="93">
        <v>919322207105</v>
      </c>
      <c r="J1017" s="86" t="s">
        <v>2301</v>
      </c>
    </row>
    <row r="1018" spans="1:10" ht="30" customHeight="1">
      <c r="A1018" s="1">
        <v>1013</v>
      </c>
      <c r="B1018" s="82">
        <v>32</v>
      </c>
      <c r="C1018" s="91" t="s">
        <v>2235</v>
      </c>
      <c r="D1018" s="92" t="s">
        <v>2236</v>
      </c>
      <c r="E1018" s="85" t="s">
        <v>2038</v>
      </c>
      <c r="F1018" s="85" t="s">
        <v>2088</v>
      </c>
      <c r="G1018" s="88" t="s">
        <v>2046</v>
      </c>
      <c r="H1018" s="95" t="s">
        <v>1765</v>
      </c>
      <c r="I1018" s="94">
        <v>7821083324</v>
      </c>
      <c r="J1018" s="86" t="s">
        <v>2301</v>
      </c>
    </row>
    <row r="1019" spans="1:10" ht="30" customHeight="1">
      <c r="A1019" s="1">
        <v>1014</v>
      </c>
      <c r="B1019" s="82">
        <v>34</v>
      </c>
      <c r="C1019" s="91" t="s">
        <v>2237</v>
      </c>
      <c r="D1019" s="92" t="s">
        <v>2238</v>
      </c>
      <c r="E1019" s="85" t="s">
        <v>2038</v>
      </c>
      <c r="F1019" s="90" t="s">
        <v>41</v>
      </c>
      <c r="G1019" s="90" t="s">
        <v>1009</v>
      </c>
      <c r="H1019" s="91" t="s">
        <v>1773</v>
      </c>
      <c r="I1019" s="93">
        <v>918799962389</v>
      </c>
      <c r="J1019" s="86" t="s">
        <v>2301</v>
      </c>
    </row>
    <row r="1020" spans="1:10" ht="30" customHeight="1">
      <c r="A1020" s="1">
        <v>1015</v>
      </c>
      <c r="B1020" s="82">
        <v>36</v>
      </c>
      <c r="C1020" s="91" t="s">
        <v>2239</v>
      </c>
      <c r="D1020" s="92" t="s">
        <v>2240</v>
      </c>
      <c r="E1020" s="85" t="s">
        <v>2038</v>
      </c>
      <c r="F1020" s="85" t="s">
        <v>2088</v>
      </c>
      <c r="G1020" s="88" t="s">
        <v>2046</v>
      </c>
      <c r="H1020" s="95" t="s">
        <v>1765</v>
      </c>
      <c r="I1020" s="94">
        <v>9850785960</v>
      </c>
      <c r="J1020" s="86" t="s">
        <v>2301</v>
      </c>
    </row>
    <row r="1021" spans="1:10" ht="30" customHeight="1">
      <c r="A1021" s="1">
        <v>1016</v>
      </c>
      <c r="B1021" s="82">
        <v>37</v>
      </c>
      <c r="C1021" s="91" t="s">
        <v>2241</v>
      </c>
      <c r="D1021" s="92" t="s">
        <v>2242</v>
      </c>
      <c r="E1021" s="85" t="s">
        <v>2038</v>
      </c>
      <c r="F1021" s="90" t="s">
        <v>41</v>
      </c>
      <c r="G1021" s="85" t="s">
        <v>2040</v>
      </c>
      <c r="H1021" s="91" t="s">
        <v>1773</v>
      </c>
      <c r="I1021" s="93">
        <v>918767894789</v>
      </c>
      <c r="J1021" s="86" t="s">
        <v>2301</v>
      </c>
    </row>
    <row r="1022" spans="1:10" ht="30" customHeight="1">
      <c r="A1022" s="1">
        <v>1017</v>
      </c>
      <c r="B1022" s="82">
        <v>38</v>
      </c>
      <c r="C1022" s="91" t="s">
        <v>2243</v>
      </c>
      <c r="D1022" s="92" t="s">
        <v>2244</v>
      </c>
      <c r="E1022" s="85" t="s">
        <v>2049</v>
      </c>
      <c r="F1022" s="85" t="s">
        <v>2141</v>
      </c>
      <c r="G1022" s="85" t="s">
        <v>2040</v>
      </c>
      <c r="H1022" s="91" t="s">
        <v>1773</v>
      </c>
      <c r="I1022" s="93">
        <v>919403778421</v>
      </c>
      <c r="J1022" s="86" t="s">
        <v>2301</v>
      </c>
    </row>
    <row r="1023" spans="1:10" ht="30" customHeight="1">
      <c r="A1023" s="1">
        <v>1018</v>
      </c>
      <c r="B1023" s="82">
        <v>39</v>
      </c>
      <c r="C1023" s="91" t="s">
        <v>2245</v>
      </c>
      <c r="D1023" s="92" t="s">
        <v>2246</v>
      </c>
      <c r="E1023" s="85" t="s">
        <v>2049</v>
      </c>
      <c r="F1023" s="90" t="s">
        <v>41</v>
      </c>
      <c r="G1023" s="85" t="s">
        <v>2040</v>
      </c>
      <c r="H1023" s="91" t="s">
        <v>1773</v>
      </c>
      <c r="I1023" s="93">
        <v>918329449720</v>
      </c>
      <c r="J1023" s="86" t="s">
        <v>2301</v>
      </c>
    </row>
    <row r="1024" spans="1:10" ht="30" customHeight="1">
      <c r="A1024" s="1">
        <v>1019</v>
      </c>
      <c r="B1024" s="82">
        <v>41</v>
      </c>
      <c r="C1024" s="91" t="s">
        <v>2247</v>
      </c>
      <c r="D1024" s="92" t="s">
        <v>2248</v>
      </c>
      <c r="E1024" s="85" t="s">
        <v>2049</v>
      </c>
      <c r="F1024" s="85" t="s">
        <v>2039</v>
      </c>
      <c r="G1024" s="85" t="s">
        <v>2040</v>
      </c>
      <c r="H1024" s="91" t="s">
        <v>1773</v>
      </c>
      <c r="I1024" s="93">
        <v>917218000542</v>
      </c>
      <c r="J1024" s="86" t="s">
        <v>2301</v>
      </c>
    </row>
    <row r="1025" spans="1:10" ht="30" customHeight="1">
      <c r="A1025" s="1">
        <v>1020</v>
      </c>
      <c r="B1025" s="82">
        <v>43</v>
      </c>
      <c r="C1025" s="91" t="s">
        <v>2249</v>
      </c>
      <c r="D1025" s="92" t="s">
        <v>2250</v>
      </c>
      <c r="E1025" s="85" t="s">
        <v>2038</v>
      </c>
      <c r="F1025" s="85" t="s">
        <v>2055</v>
      </c>
      <c r="G1025" s="85" t="s">
        <v>2040</v>
      </c>
      <c r="H1025" s="91" t="s">
        <v>1773</v>
      </c>
      <c r="I1025" s="93">
        <v>919130217218</v>
      </c>
      <c r="J1025" s="86" t="s">
        <v>2301</v>
      </c>
    </row>
    <row r="1026" spans="1:10" ht="30" customHeight="1">
      <c r="A1026" s="1">
        <v>1021</v>
      </c>
      <c r="B1026" s="82">
        <v>44</v>
      </c>
      <c r="C1026" s="91" t="s">
        <v>2251</v>
      </c>
      <c r="D1026" s="92" t="s">
        <v>2252</v>
      </c>
      <c r="E1026" s="85" t="s">
        <v>2049</v>
      </c>
      <c r="F1026" s="85" t="s">
        <v>2039</v>
      </c>
      <c r="G1026" s="85" t="s">
        <v>2040</v>
      </c>
      <c r="H1026" s="91" t="s">
        <v>1773</v>
      </c>
      <c r="I1026" s="93">
        <v>917278875495</v>
      </c>
      <c r="J1026" s="86" t="s">
        <v>2301</v>
      </c>
    </row>
    <row r="1027" spans="1:10" ht="30" customHeight="1">
      <c r="A1027" s="1">
        <v>1022</v>
      </c>
      <c r="B1027" s="82">
        <v>46</v>
      </c>
      <c r="C1027" s="91" t="s">
        <v>2253</v>
      </c>
      <c r="D1027" s="92" t="s">
        <v>2254</v>
      </c>
      <c r="E1027" s="85" t="s">
        <v>2049</v>
      </c>
      <c r="F1027" s="90" t="s">
        <v>41</v>
      </c>
      <c r="G1027" s="90" t="s">
        <v>1009</v>
      </c>
      <c r="H1027" s="91" t="s">
        <v>1773</v>
      </c>
      <c r="I1027" s="93">
        <v>919370785366</v>
      </c>
      <c r="J1027" s="86" t="s">
        <v>2301</v>
      </c>
    </row>
    <row r="1028" spans="1:10" ht="30" customHeight="1">
      <c r="A1028" s="1">
        <v>1023</v>
      </c>
      <c r="B1028" s="82">
        <v>47</v>
      </c>
      <c r="C1028" s="91" t="s">
        <v>2255</v>
      </c>
      <c r="D1028" s="92" t="s">
        <v>2256</v>
      </c>
      <c r="E1028" s="85" t="s">
        <v>2049</v>
      </c>
      <c r="F1028" s="85" t="s">
        <v>2055</v>
      </c>
      <c r="G1028" s="85" t="s">
        <v>2040</v>
      </c>
      <c r="H1028" s="91" t="s">
        <v>1773</v>
      </c>
      <c r="I1028" s="93">
        <v>919309545032</v>
      </c>
      <c r="J1028" s="86" t="s">
        <v>2301</v>
      </c>
    </row>
    <row r="1029" spans="1:10" ht="30" customHeight="1">
      <c r="A1029" s="1">
        <v>1024</v>
      </c>
      <c r="B1029" s="82">
        <v>48</v>
      </c>
      <c r="C1029" s="91" t="s">
        <v>2257</v>
      </c>
      <c r="D1029" s="92" t="s">
        <v>2258</v>
      </c>
      <c r="E1029" s="85" t="s">
        <v>2038</v>
      </c>
      <c r="F1029" s="85" t="s">
        <v>2072</v>
      </c>
      <c r="G1029" s="88" t="s">
        <v>2046</v>
      </c>
      <c r="H1029" s="95" t="s">
        <v>1765</v>
      </c>
      <c r="I1029" s="94">
        <v>7972514440</v>
      </c>
      <c r="J1029" s="86" t="s">
        <v>2301</v>
      </c>
    </row>
    <row r="1030" spans="1:10" ht="30" customHeight="1">
      <c r="A1030" s="1">
        <v>1025</v>
      </c>
      <c r="B1030" s="82">
        <v>49</v>
      </c>
      <c r="C1030" s="91" t="s">
        <v>2259</v>
      </c>
      <c r="D1030" s="92" t="s">
        <v>2260</v>
      </c>
      <c r="E1030" s="85" t="s">
        <v>2038</v>
      </c>
      <c r="F1030" s="90" t="s">
        <v>41</v>
      </c>
      <c r="G1030" s="90" t="s">
        <v>1009</v>
      </c>
      <c r="H1030" s="91" t="s">
        <v>1773</v>
      </c>
      <c r="I1030" s="93">
        <v>918010322078</v>
      </c>
      <c r="J1030" s="86" t="s">
        <v>2301</v>
      </c>
    </row>
    <row r="1031" spans="1:10" ht="30" customHeight="1">
      <c r="A1031" s="1">
        <v>1026</v>
      </c>
      <c r="B1031" s="82">
        <v>50</v>
      </c>
      <c r="C1031" s="91" t="s">
        <v>2261</v>
      </c>
      <c r="D1031" s="92" t="s">
        <v>2262</v>
      </c>
      <c r="E1031" s="85" t="s">
        <v>2049</v>
      </c>
      <c r="F1031" s="85" t="s">
        <v>2055</v>
      </c>
      <c r="G1031" s="85" t="s">
        <v>2040</v>
      </c>
      <c r="H1031" s="91" t="s">
        <v>1773</v>
      </c>
      <c r="I1031" s="93">
        <v>919623046405</v>
      </c>
      <c r="J1031" s="86" t="s">
        <v>2301</v>
      </c>
    </row>
    <row r="1032" spans="1:10" ht="30" customHeight="1">
      <c r="A1032" s="1">
        <v>1027</v>
      </c>
      <c r="B1032" s="82">
        <v>52</v>
      </c>
      <c r="C1032" s="91" t="s">
        <v>2263</v>
      </c>
      <c r="D1032" s="92" t="s">
        <v>2264</v>
      </c>
      <c r="E1032" s="85" t="s">
        <v>2049</v>
      </c>
      <c r="F1032" s="85" t="s">
        <v>2055</v>
      </c>
      <c r="G1032" s="85" t="s">
        <v>2040</v>
      </c>
      <c r="H1032" s="91" t="s">
        <v>1773</v>
      </c>
      <c r="I1032" s="93">
        <v>919284020453</v>
      </c>
      <c r="J1032" s="86" t="s">
        <v>2301</v>
      </c>
    </row>
    <row r="1033" spans="1:10" ht="30" customHeight="1">
      <c r="A1033" s="1">
        <v>1028</v>
      </c>
      <c r="B1033" s="82">
        <v>53</v>
      </c>
      <c r="C1033" s="91" t="s">
        <v>2265</v>
      </c>
      <c r="D1033" s="92" t="s">
        <v>2266</v>
      </c>
      <c r="E1033" s="85" t="s">
        <v>2049</v>
      </c>
      <c r="F1033" s="85" t="s">
        <v>2039</v>
      </c>
      <c r="G1033" s="88" t="s">
        <v>2267</v>
      </c>
      <c r="H1033" s="91" t="s">
        <v>1773</v>
      </c>
      <c r="I1033" s="93">
        <v>919119552426</v>
      </c>
      <c r="J1033" s="86" t="s">
        <v>2301</v>
      </c>
    </row>
    <row r="1034" spans="1:10" ht="30" customHeight="1">
      <c r="A1034" s="1">
        <v>1029</v>
      </c>
      <c r="B1034" s="82">
        <v>54</v>
      </c>
      <c r="C1034" s="91" t="s">
        <v>2268</v>
      </c>
      <c r="D1034" s="92" t="s">
        <v>2269</v>
      </c>
      <c r="E1034" s="85" t="s">
        <v>2049</v>
      </c>
      <c r="F1034" s="85" t="s">
        <v>2055</v>
      </c>
      <c r="G1034" s="88" t="s">
        <v>2046</v>
      </c>
      <c r="H1034" s="95" t="s">
        <v>1765</v>
      </c>
      <c r="I1034" s="94">
        <v>7741829872</v>
      </c>
      <c r="J1034" s="86" t="s">
        <v>2301</v>
      </c>
    </row>
    <row r="1035" spans="1:10" ht="30" customHeight="1">
      <c r="A1035" s="1">
        <v>1030</v>
      </c>
      <c r="B1035" s="82">
        <v>55</v>
      </c>
      <c r="C1035" s="96" t="s">
        <v>2270</v>
      </c>
      <c r="D1035" s="92" t="s">
        <v>2271</v>
      </c>
      <c r="E1035" s="85" t="s">
        <v>2038</v>
      </c>
      <c r="F1035" s="90" t="s">
        <v>41</v>
      </c>
      <c r="G1035" s="85" t="s">
        <v>2093</v>
      </c>
      <c r="H1035" s="91" t="s">
        <v>1773</v>
      </c>
      <c r="I1035" s="93">
        <v>917040070061</v>
      </c>
      <c r="J1035" s="86" t="s">
        <v>2301</v>
      </c>
    </row>
    <row r="1036" spans="1:10" ht="30" customHeight="1">
      <c r="A1036" s="1">
        <v>1031</v>
      </c>
      <c r="B1036" s="82">
        <v>56</v>
      </c>
      <c r="C1036" s="91" t="s">
        <v>2272</v>
      </c>
      <c r="D1036" s="92" t="s">
        <v>2273</v>
      </c>
      <c r="E1036" s="85" t="s">
        <v>2049</v>
      </c>
      <c r="F1036" s="90" t="s">
        <v>41</v>
      </c>
      <c r="G1036" s="85" t="s">
        <v>2093</v>
      </c>
      <c r="H1036" s="91" t="s">
        <v>1773</v>
      </c>
      <c r="I1036" s="93">
        <v>917219343382</v>
      </c>
      <c r="J1036" s="86" t="s">
        <v>2301</v>
      </c>
    </row>
    <row r="1037" spans="1:10" ht="30" customHeight="1">
      <c r="A1037" s="1">
        <v>1032</v>
      </c>
      <c r="B1037" s="82">
        <v>57</v>
      </c>
      <c r="C1037" s="91" t="s">
        <v>2274</v>
      </c>
      <c r="D1037" s="92" t="s">
        <v>2275</v>
      </c>
      <c r="E1037" s="85" t="s">
        <v>2038</v>
      </c>
      <c r="F1037" s="85" t="s">
        <v>2083</v>
      </c>
      <c r="G1037" s="85" t="s">
        <v>2040</v>
      </c>
      <c r="H1037" s="91" t="s">
        <v>1773</v>
      </c>
      <c r="I1037" s="93">
        <v>917083584037</v>
      </c>
      <c r="J1037" s="86" t="s">
        <v>2301</v>
      </c>
    </row>
    <row r="1038" spans="1:10" ht="30" customHeight="1">
      <c r="A1038" s="1">
        <v>1033</v>
      </c>
      <c r="B1038" s="82">
        <v>58</v>
      </c>
      <c r="C1038" s="91" t="s">
        <v>2276</v>
      </c>
      <c r="D1038" s="92" t="s">
        <v>2277</v>
      </c>
      <c r="E1038" s="85" t="s">
        <v>2038</v>
      </c>
      <c r="F1038" s="85" t="s">
        <v>2055</v>
      </c>
      <c r="G1038" s="85" t="s">
        <v>2040</v>
      </c>
      <c r="H1038" s="91" t="s">
        <v>1773</v>
      </c>
      <c r="I1038" s="93">
        <v>919403733544</v>
      </c>
      <c r="J1038" s="86" t="s">
        <v>2301</v>
      </c>
    </row>
    <row r="1039" spans="1:10" ht="30" customHeight="1">
      <c r="A1039" s="1">
        <v>1034</v>
      </c>
      <c r="B1039" s="82">
        <v>59</v>
      </c>
      <c r="C1039" s="91" t="s">
        <v>2278</v>
      </c>
      <c r="D1039" s="92" t="s">
        <v>2279</v>
      </c>
      <c r="E1039" s="85" t="s">
        <v>2049</v>
      </c>
      <c r="F1039" s="85" t="s">
        <v>2055</v>
      </c>
      <c r="G1039" s="85" t="s">
        <v>2040</v>
      </c>
      <c r="H1039" s="91" t="s">
        <v>1773</v>
      </c>
      <c r="I1039" s="93">
        <v>917745800428</v>
      </c>
      <c r="J1039" s="86" t="s">
        <v>2301</v>
      </c>
    </row>
    <row r="1040" spans="1:10" ht="30" customHeight="1">
      <c r="A1040" s="1">
        <v>1035</v>
      </c>
      <c r="B1040" s="82">
        <v>60</v>
      </c>
      <c r="C1040" s="91" t="s">
        <v>2280</v>
      </c>
      <c r="D1040" s="92" t="s">
        <v>2281</v>
      </c>
      <c r="E1040" s="85" t="s">
        <v>2049</v>
      </c>
      <c r="F1040" s="85" t="s">
        <v>2055</v>
      </c>
      <c r="G1040" s="88" t="s">
        <v>2146</v>
      </c>
      <c r="H1040" s="91" t="s">
        <v>1773</v>
      </c>
      <c r="I1040" s="93">
        <v>917499334881</v>
      </c>
      <c r="J1040" s="86" t="s">
        <v>2301</v>
      </c>
    </row>
    <row r="1041" spans="1:10" ht="30" customHeight="1">
      <c r="A1041" s="1">
        <v>1036</v>
      </c>
      <c r="B1041" s="82">
        <v>61</v>
      </c>
      <c r="C1041" s="91" t="s">
        <v>2282</v>
      </c>
      <c r="D1041" s="92" t="s">
        <v>2283</v>
      </c>
      <c r="E1041" s="85" t="s">
        <v>2049</v>
      </c>
      <c r="F1041" s="85" t="s">
        <v>2039</v>
      </c>
      <c r="G1041" s="88" t="s">
        <v>2046</v>
      </c>
      <c r="H1041" s="95" t="s">
        <v>1765</v>
      </c>
      <c r="I1041" s="94">
        <v>8180067102</v>
      </c>
      <c r="J1041" s="86" t="s">
        <v>2301</v>
      </c>
    </row>
    <row r="1042" spans="1:10" ht="30" customHeight="1">
      <c r="A1042" s="1">
        <v>1037</v>
      </c>
      <c r="B1042" s="82">
        <v>62</v>
      </c>
      <c r="C1042" s="91" t="s">
        <v>2284</v>
      </c>
      <c r="D1042" s="92" t="s">
        <v>2285</v>
      </c>
      <c r="E1042" s="85" t="s">
        <v>2049</v>
      </c>
      <c r="F1042" s="90" t="s">
        <v>41</v>
      </c>
      <c r="G1042" s="85" t="s">
        <v>2040</v>
      </c>
      <c r="H1042" s="91" t="s">
        <v>1773</v>
      </c>
      <c r="I1042" s="93">
        <v>919975743656</v>
      </c>
      <c r="J1042" s="86" t="s">
        <v>2301</v>
      </c>
    </row>
    <row r="1043" spans="1:10" ht="30" customHeight="1">
      <c r="A1043" s="1">
        <v>1038</v>
      </c>
      <c r="B1043" s="82">
        <v>63</v>
      </c>
      <c r="C1043" s="91" t="s">
        <v>2286</v>
      </c>
      <c r="D1043" s="92" t="s">
        <v>2287</v>
      </c>
      <c r="E1043" s="85" t="s">
        <v>2038</v>
      </c>
      <c r="F1043" s="85" t="s">
        <v>2114</v>
      </c>
      <c r="G1043" s="85" t="s">
        <v>2040</v>
      </c>
      <c r="H1043" s="91" t="s">
        <v>1773</v>
      </c>
      <c r="I1043" s="93">
        <v>917040701650</v>
      </c>
      <c r="J1043" s="86" t="s">
        <v>2301</v>
      </c>
    </row>
    <row r="1044" spans="1:10" ht="30" customHeight="1">
      <c r="A1044" s="1">
        <v>1039</v>
      </c>
      <c r="B1044" s="82">
        <v>64</v>
      </c>
      <c r="C1044" s="91" t="s">
        <v>2288</v>
      </c>
      <c r="D1044" s="92" t="s">
        <v>2289</v>
      </c>
      <c r="E1044" s="85" t="s">
        <v>2038</v>
      </c>
      <c r="F1044" s="85" t="s">
        <v>2055</v>
      </c>
      <c r="G1044" s="85" t="s">
        <v>2040</v>
      </c>
      <c r="H1044" s="91" t="s">
        <v>1773</v>
      </c>
      <c r="I1044" s="93">
        <v>919067406828</v>
      </c>
      <c r="J1044" s="86" t="s">
        <v>2301</v>
      </c>
    </row>
    <row r="1045" spans="1:10" ht="30" customHeight="1">
      <c r="A1045" s="1">
        <v>1040</v>
      </c>
      <c r="B1045" s="82">
        <v>66</v>
      </c>
      <c r="C1045" s="91" t="s">
        <v>2290</v>
      </c>
      <c r="D1045" s="92" t="s">
        <v>2291</v>
      </c>
      <c r="E1045" s="85" t="s">
        <v>2049</v>
      </c>
      <c r="F1045" s="85" t="s">
        <v>2039</v>
      </c>
      <c r="G1045" s="85" t="s">
        <v>2040</v>
      </c>
      <c r="H1045" s="91" t="s">
        <v>1773</v>
      </c>
      <c r="I1045" s="93">
        <v>918308395808</v>
      </c>
      <c r="J1045" s="86" t="s">
        <v>2301</v>
      </c>
    </row>
    <row r="1046" spans="1:10" ht="30" customHeight="1">
      <c r="A1046" s="1">
        <v>1041</v>
      </c>
      <c r="B1046" s="82">
        <v>67</v>
      </c>
      <c r="C1046" s="91" t="s">
        <v>2292</v>
      </c>
      <c r="D1046" s="92" t="s">
        <v>2293</v>
      </c>
      <c r="E1046" s="85" t="s">
        <v>2049</v>
      </c>
      <c r="F1046" s="85" t="s">
        <v>2072</v>
      </c>
      <c r="G1046" s="85" t="s">
        <v>2040</v>
      </c>
      <c r="H1046" s="91" t="s">
        <v>1773</v>
      </c>
      <c r="I1046" s="93">
        <v>919730445006</v>
      </c>
      <c r="J1046" s="86" t="s">
        <v>2301</v>
      </c>
    </row>
    <row r="1047" spans="1:10" ht="30" customHeight="1">
      <c r="A1047" s="1">
        <v>1042</v>
      </c>
      <c r="B1047" s="82">
        <v>70</v>
      </c>
      <c r="C1047" s="91" t="s">
        <v>2294</v>
      </c>
      <c r="D1047" s="92" t="s">
        <v>2295</v>
      </c>
      <c r="E1047" s="85" t="s">
        <v>2049</v>
      </c>
      <c r="F1047" s="85" t="s">
        <v>2039</v>
      </c>
      <c r="G1047" s="85" t="s">
        <v>2040</v>
      </c>
      <c r="H1047" s="91" t="s">
        <v>1773</v>
      </c>
      <c r="I1047" s="93">
        <v>917448114772</v>
      </c>
      <c r="J1047" s="86" t="s">
        <v>2301</v>
      </c>
    </row>
    <row r="1048" spans="1:10" ht="30" customHeight="1">
      <c r="A1048" s="1">
        <v>1043</v>
      </c>
      <c r="B1048" s="82">
        <v>71</v>
      </c>
      <c r="C1048" s="91" t="s">
        <v>2296</v>
      </c>
      <c r="D1048" s="92" t="s">
        <v>2297</v>
      </c>
      <c r="E1048" s="85" t="s">
        <v>2038</v>
      </c>
      <c r="F1048" s="85" t="s">
        <v>2055</v>
      </c>
      <c r="G1048" s="85" t="s">
        <v>2040</v>
      </c>
      <c r="H1048" s="91" t="s">
        <v>1773</v>
      </c>
      <c r="I1048" s="93">
        <v>919579394022</v>
      </c>
      <c r="J1048" s="86" t="s">
        <v>2301</v>
      </c>
    </row>
    <row r="1049" spans="1:10" ht="30" customHeight="1">
      <c r="A1049" s="1">
        <v>1044</v>
      </c>
      <c r="B1049" s="82">
        <v>72</v>
      </c>
      <c r="C1049" s="91" t="s">
        <v>2298</v>
      </c>
      <c r="D1049" s="92" t="s">
        <v>2299</v>
      </c>
      <c r="E1049" s="85" t="s">
        <v>2049</v>
      </c>
      <c r="F1049" s="85" t="s">
        <v>2300</v>
      </c>
      <c r="G1049" s="88" t="s">
        <v>2146</v>
      </c>
      <c r="H1049" s="91" t="s">
        <v>1773</v>
      </c>
      <c r="I1049" s="93">
        <v>919730396283</v>
      </c>
      <c r="J1049" s="86" t="s">
        <v>2301</v>
      </c>
    </row>
    <row r="1050" spans="1:10" ht="30" customHeight="1">
      <c r="A1050" s="1">
        <v>1045</v>
      </c>
      <c r="B1050" s="55">
        <v>1</v>
      </c>
      <c r="C1050" s="56" t="s">
        <v>2302</v>
      </c>
      <c r="D1050" s="56" t="s">
        <v>2303</v>
      </c>
      <c r="E1050" s="57" t="s">
        <v>1166</v>
      </c>
      <c r="F1050" s="57" t="s">
        <v>1172</v>
      </c>
      <c r="G1050" s="57" t="s">
        <v>1163</v>
      </c>
      <c r="H1050" s="57" t="s">
        <v>2304</v>
      </c>
      <c r="I1050" s="58">
        <v>919689062816</v>
      </c>
      <c r="J1050" s="59" t="s">
        <v>2405</v>
      </c>
    </row>
    <row r="1051" spans="1:10" ht="30" customHeight="1">
      <c r="A1051" s="1">
        <v>1046</v>
      </c>
      <c r="B1051" s="55">
        <v>2</v>
      </c>
      <c r="C1051" s="97" t="s">
        <v>2305</v>
      </c>
      <c r="D1051" s="56" t="s">
        <v>2306</v>
      </c>
      <c r="E1051" s="98" t="s">
        <v>1157</v>
      </c>
      <c r="F1051" s="98" t="s">
        <v>1158</v>
      </c>
      <c r="G1051" s="98" t="s">
        <v>1237</v>
      </c>
      <c r="H1051" s="59" t="s">
        <v>2307</v>
      </c>
      <c r="I1051" s="58">
        <v>918459907497</v>
      </c>
      <c r="J1051" s="59" t="s">
        <v>2405</v>
      </c>
    </row>
    <row r="1052" spans="1:10" ht="30" customHeight="1">
      <c r="A1052" s="1">
        <v>1047</v>
      </c>
      <c r="B1052" s="55">
        <v>3</v>
      </c>
      <c r="C1052" s="97" t="s">
        <v>2308</v>
      </c>
      <c r="D1052" s="56" t="s">
        <v>2309</v>
      </c>
      <c r="E1052" s="98" t="s">
        <v>1166</v>
      </c>
      <c r="F1052" s="98" t="s">
        <v>1248</v>
      </c>
      <c r="G1052" s="98" t="s">
        <v>1237</v>
      </c>
      <c r="H1052" s="59" t="s">
        <v>2307</v>
      </c>
      <c r="I1052" s="58">
        <v>919860684639</v>
      </c>
      <c r="J1052" s="59" t="s">
        <v>2405</v>
      </c>
    </row>
    <row r="1053" spans="1:10" ht="30" customHeight="1">
      <c r="A1053" s="1">
        <v>1048</v>
      </c>
      <c r="B1053" s="55">
        <v>4</v>
      </c>
      <c r="C1053" s="97" t="s">
        <v>2310</v>
      </c>
      <c r="D1053" s="56" t="s">
        <v>2311</v>
      </c>
      <c r="E1053" s="98" t="s">
        <v>1157</v>
      </c>
      <c r="F1053" s="98" t="s">
        <v>1158</v>
      </c>
      <c r="G1053" s="98" t="s">
        <v>1237</v>
      </c>
      <c r="H1053" s="59" t="s">
        <v>2307</v>
      </c>
      <c r="I1053" s="58">
        <v>918530435743</v>
      </c>
      <c r="J1053" s="59" t="s">
        <v>2405</v>
      </c>
    </row>
    <row r="1054" spans="1:10" ht="30" customHeight="1">
      <c r="A1054" s="1">
        <v>1049</v>
      </c>
      <c r="B1054" s="55">
        <v>5</v>
      </c>
      <c r="C1054" s="97" t="s">
        <v>2312</v>
      </c>
      <c r="D1054" s="56" t="s">
        <v>2313</v>
      </c>
      <c r="E1054" s="98" t="s">
        <v>1157</v>
      </c>
      <c r="F1054" s="98" t="s">
        <v>1194</v>
      </c>
      <c r="G1054" s="98" t="s">
        <v>1237</v>
      </c>
      <c r="H1054" s="59" t="s">
        <v>2307</v>
      </c>
      <c r="I1054" s="58">
        <v>917620156199</v>
      </c>
      <c r="J1054" s="59" t="s">
        <v>2405</v>
      </c>
    </row>
    <row r="1055" spans="1:10" ht="30" customHeight="1">
      <c r="A1055" s="1">
        <v>1050</v>
      </c>
      <c r="B1055" s="55">
        <v>6</v>
      </c>
      <c r="C1055" s="97" t="s">
        <v>2314</v>
      </c>
      <c r="D1055" s="56" t="s">
        <v>2315</v>
      </c>
      <c r="E1055" s="98" t="s">
        <v>1157</v>
      </c>
      <c r="F1055" s="98" t="s">
        <v>1172</v>
      </c>
      <c r="G1055" s="98" t="s">
        <v>1237</v>
      </c>
      <c r="H1055" s="59" t="s">
        <v>2307</v>
      </c>
      <c r="I1055" s="58">
        <v>919011304843</v>
      </c>
      <c r="J1055" s="59" t="s">
        <v>2405</v>
      </c>
    </row>
    <row r="1056" spans="1:10" ht="30" customHeight="1">
      <c r="A1056" s="1">
        <v>1051</v>
      </c>
      <c r="B1056" s="55">
        <v>7</v>
      </c>
      <c r="C1056" s="97" t="s">
        <v>2316</v>
      </c>
      <c r="D1056" s="56" t="s">
        <v>2317</v>
      </c>
      <c r="E1056" s="98" t="s">
        <v>1166</v>
      </c>
      <c r="F1056" s="98" t="s">
        <v>1158</v>
      </c>
      <c r="G1056" s="98" t="s">
        <v>1159</v>
      </c>
      <c r="H1056" s="59" t="s">
        <v>2304</v>
      </c>
      <c r="I1056" s="58">
        <v>917972188728</v>
      </c>
      <c r="J1056" s="59" t="s">
        <v>2405</v>
      </c>
    </row>
    <row r="1057" spans="1:10" ht="30" customHeight="1">
      <c r="A1057" s="1">
        <v>1052</v>
      </c>
      <c r="B1057" s="55">
        <v>8</v>
      </c>
      <c r="C1057" s="97" t="s">
        <v>2318</v>
      </c>
      <c r="D1057" s="56" t="s">
        <v>2319</v>
      </c>
      <c r="E1057" s="98" t="s">
        <v>1157</v>
      </c>
      <c r="F1057" s="98" t="s">
        <v>1169</v>
      </c>
      <c r="G1057" s="98" t="s">
        <v>1237</v>
      </c>
      <c r="H1057" s="59" t="s">
        <v>2307</v>
      </c>
      <c r="I1057" s="58">
        <v>919697987978</v>
      </c>
      <c r="J1057" s="59" t="s">
        <v>2405</v>
      </c>
    </row>
    <row r="1058" spans="1:10" ht="30" customHeight="1">
      <c r="A1058" s="1">
        <v>1053</v>
      </c>
      <c r="B1058" s="55">
        <v>9</v>
      </c>
      <c r="C1058" s="97" t="s">
        <v>2320</v>
      </c>
      <c r="D1058" s="56" t="s">
        <v>2321</v>
      </c>
      <c r="E1058" s="98" t="s">
        <v>1166</v>
      </c>
      <c r="F1058" s="98" t="s">
        <v>1158</v>
      </c>
      <c r="G1058" s="98" t="s">
        <v>1432</v>
      </c>
      <c r="H1058" s="59" t="s">
        <v>2307</v>
      </c>
      <c r="I1058" s="58">
        <v>919359528317</v>
      </c>
      <c r="J1058" s="59" t="s">
        <v>2405</v>
      </c>
    </row>
    <row r="1059" spans="1:10" ht="30" customHeight="1">
      <c r="A1059" s="1">
        <v>1054</v>
      </c>
      <c r="B1059" s="55">
        <v>10</v>
      </c>
      <c r="C1059" s="97" t="s">
        <v>2322</v>
      </c>
      <c r="D1059" s="56" t="s">
        <v>2323</v>
      </c>
      <c r="E1059" s="98" t="s">
        <v>1166</v>
      </c>
      <c r="F1059" s="98" t="s">
        <v>1158</v>
      </c>
      <c r="G1059" s="98" t="s">
        <v>1163</v>
      </c>
      <c r="H1059" s="59" t="s">
        <v>2304</v>
      </c>
      <c r="I1059" s="58">
        <v>919922665866</v>
      </c>
      <c r="J1059" s="59" t="s">
        <v>2405</v>
      </c>
    </row>
    <row r="1060" spans="1:10" ht="30" customHeight="1">
      <c r="A1060" s="1">
        <v>1055</v>
      </c>
      <c r="B1060" s="55">
        <v>11</v>
      </c>
      <c r="C1060" s="97" t="s">
        <v>2324</v>
      </c>
      <c r="D1060" s="56" t="s">
        <v>2325</v>
      </c>
      <c r="E1060" s="98" t="s">
        <v>1157</v>
      </c>
      <c r="F1060" s="98" t="s">
        <v>1158</v>
      </c>
      <c r="G1060" s="98" t="s">
        <v>1237</v>
      </c>
      <c r="H1060" s="59" t="s">
        <v>2307</v>
      </c>
      <c r="I1060" s="58">
        <v>919370894123</v>
      </c>
      <c r="J1060" s="59" t="s">
        <v>2405</v>
      </c>
    </row>
    <row r="1061" spans="1:10" ht="30" customHeight="1">
      <c r="A1061" s="1">
        <v>1056</v>
      </c>
      <c r="B1061" s="55">
        <v>12</v>
      </c>
      <c r="C1061" s="97" t="s">
        <v>2326</v>
      </c>
      <c r="D1061" s="56" t="s">
        <v>2327</v>
      </c>
      <c r="E1061" s="98" t="s">
        <v>1157</v>
      </c>
      <c r="F1061" s="98" t="s">
        <v>1187</v>
      </c>
      <c r="G1061" s="98" t="s">
        <v>1163</v>
      </c>
      <c r="H1061" s="59" t="s">
        <v>2304</v>
      </c>
      <c r="I1061" s="58">
        <v>919420748917</v>
      </c>
      <c r="J1061" s="59" t="s">
        <v>2405</v>
      </c>
    </row>
    <row r="1062" spans="1:10" ht="30" customHeight="1">
      <c r="A1062" s="1">
        <v>1057</v>
      </c>
      <c r="B1062" s="55">
        <v>13</v>
      </c>
      <c r="C1062" s="97" t="s">
        <v>2328</v>
      </c>
      <c r="D1062" s="56" t="s">
        <v>2329</v>
      </c>
      <c r="E1062" s="98" t="s">
        <v>1166</v>
      </c>
      <c r="F1062" s="98" t="s">
        <v>1172</v>
      </c>
      <c r="G1062" s="98" t="s">
        <v>1163</v>
      </c>
      <c r="H1062" s="59" t="s">
        <v>2304</v>
      </c>
      <c r="I1062" s="58">
        <v>919850613016</v>
      </c>
      <c r="J1062" s="59" t="s">
        <v>2405</v>
      </c>
    </row>
    <row r="1063" spans="1:10" ht="30" customHeight="1">
      <c r="A1063" s="1">
        <v>1058</v>
      </c>
      <c r="B1063" s="55">
        <v>14</v>
      </c>
      <c r="C1063" s="97" t="s">
        <v>2330</v>
      </c>
      <c r="D1063" s="56" t="s">
        <v>2331</v>
      </c>
      <c r="E1063" s="98" t="s">
        <v>1157</v>
      </c>
      <c r="F1063" s="98" t="s">
        <v>1172</v>
      </c>
      <c r="G1063" s="98" t="s">
        <v>1237</v>
      </c>
      <c r="H1063" s="59" t="s">
        <v>2307</v>
      </c>
      <c r="I1063" s="58">
        <v>917709057441</v>
      </c>
      <c r="J1063" s="59" t="s">
        <v>2405</v>
      </c>
    </row>
    <row r="1064" spans="1:10" ht="30" customHeight="1">
      <c r="A1064" s="1">
        <v>1059</v>
      </c>
      <c r="B1064" s="55">
        <v>15</v>
      </c>
      <c r="C1064" s="97" t="s">
        <v>2332</v>
      </c>
      <c r="D1064" s="56" t="s">
        <v>2333</v>
      </c>
      <c r="E1064" s="98" t="s">
        <v>1166</v>
      </c>
      <c r="F1064" s="98" t="s">
        <v>1187</v>
      </c>
      <c r="G1064" s="98" t="s">
        <v>1237</v>
      </c>
      <c r="H1064" s="59" t="s">
        <v>2307</v>
      </c>
      <c r="I1064" s="58">
        <v>919022497315</v>
      </c>
      <c r="J1064" s="59" t="s">
        <v>2405</v>
      </c>
    </row>
    <row r="1065" spans="1:10" ht="30" customHeight="1">
      <c r="A1065" s="1">
        <v>1060</v>
      </c>
      <c r="B1065" s="55">
        <v>16</v>
      </c>
      <c r="C1065" s="97" t="s">
        <v>2334</v>
      </c>
      <c r="D1065" s="56" t="s">
        <v>2335</v>
      </c>
      <c r="E1065" s="98" t="s">
        <v>1157</v>
      </c>
      <c r="F1065" s="98" t="s">
        <v>1172</v>
      </c>
      <c r="G1065" s="98" t="s">
        <v>1163</v>
      </c>
      <c r="H1065" s="59" t="s">
        <v>2304</v>
      </c>
      <c r="I1065" s="58">
        <v>919657604205</v>
      </c>
      <c r="J1065" s="59" t="s">
        <v>2405</v>
      </c>
    </row>
    <row r="1066" spans="1:10" ht="30" customHeight="1">
      <c r="A1066" s="1">
        <v>1061</v>
      </c>
      <c r="B1066" s="55">
        <v>17</v>
      </c>
      <c r="C1066" s="97" t="s">
        <v>2336</v>
      </c>
      <c r="D1066" s="56" t="s">
        <v>2337</v>
      </c>
      <c r="E1066" s="98" t="s">
        <v>1157</v>
      </c>
      <c r="F1066" s="98" t="s">
        <v>1162</v>
      </c>
      <c r="G1066" s="98" t="s">
        <v>1163</v>
      </c>
      <c r="H1066" s="59" t="s">
        <v>2304</v>
      </c>
      <c r="I1066" s="58">
        <v>8625878925</v>
      </c>
      <c r="J1066" s="59" t="s">
        <v>2405</v>
      </c>
    </row>
    <row r="1067" spans="1:10" ht="30" customHeight="1">
      <c r="A1067" s="1">
        <v>1062</v>
      </c>
      <c r="B1067" s="55">
        <v>18</v>
      </c>
      <c r="C1067" s="97" t="s">
        <v>2338</v>
      </c>
      <c r="D1067" s="56" t="s">
        <v>2339</v>
      </c>
      <c r="E1067" s="98" t="s">
        <v>1157</v>
      </c>
      <c r="F1067" s="98" t="s">
        <v>1158</v>
      </c>
      <c r="G1067" s="98" t="s">
        <v>1285</v>
      </c>
      <c r="H1067" s="59" t="s">
        <v>2304</v>
      </c>
      <c r="I1067" s="58">
        <v>918442072538</v>
      </c>
      <c r="J1067" s="59" t="s">
        <v>2405</v>
      </c>
    </row>
    <row r="1068" spans="1:10" ht="30" customHeight="1">
      <c r="A1068" s="1">
        <v>1063</v>
      </c>
      <c r="B1068" s="55">
        <v>19</v>
      </c>
      <c r="C1068" s="97" t="s">
        <v>2340</v>
      </c>
      <c r="D1068" s="56" t="s">
        <v>2341</v>
      </c>
      <c r="E1068" s="98" t="s">
        <v>1157</v>
      </c>
      <c r="F1068" s="98" t="s">
        <v>1158</v>
      </c>
      <c r="G1068" s="98" t="s">
        <v>1237</v>
      </c>
      <c r="H1068" s="59" t="s">
        <v>2307</v>
      </c>
      <c r="I1068" s="58">
        <v>917020080003</v>
      </c>
      <c r="J1068" s="59" t="s">
        <v>2405</v>
      </c>
    </row>
    <row r="1069" spans="1:10" ht="30" customHeight="1">
      <c r="A1069" s="1">
        <v>1064</v>
      </c>
      <c r="B1069" s="55">
        <v>20</v>
      </c>
      <c r="C1069" s="97" t="s">
        <v>2342</v>
      </c>
      <c r="D1069" s="56" t="s">
        <v>2343</v>
      </c>
      <c r="E1069" s="98" t="s">
        <v>1157</v>
      </c>
      <c r="F1069" s="98" t="s">
        <v>1158</v>
      </c>
      <c r="G1069" s="98" t="s">
        <v>1163</v>
      </c>
      <c r="H1069" s="59" t="s">
        <v>2304</v>
      </c>
      <c r="I1069" s="58">
        <v>919370665172</v>
      </c>
      <c r="J1069" s="59" t="s">
        <v>2405</v>
      </c>
    </row>
    <row r="1070" spans="1:10" ht="30" customHeight="1">
      <c r="A1070" s="1">
        <v>1065</v>
      </c>
      <c r="B1070" s="55">
        <v>22</v>
      </c>
      <c r="C1070" s="97" t="s">
        <v>2344</v>
      </c>
      <c r="D1070" s="56" t="s">
        <v>2345</v>
      </c>
      <c r="E1070" s="98" t="s">
        <v>1166</v>
      </c>
      <c r="F1070" s="98" t="s">
        <v>1172</v>
      </c>
      <c r="G1070" s="98" t="s">
        <v>1163</v>
      </c>
      <c r="H1070" s="59" t="s">
        <v>2304</v>
      </c>
      <c r="I1070" s="58">
        <v>917385838988</v>
      </c>
      <c r="J1070" s="59" t="s">
        <v>2405</v>
      </c>
    </row>
    <row r="1071" spans="1:10" ht="30" customHeight="1">
      <c r="A1071" s="1">
        <v>1066</v>
      </c>
      <c r="B1071" s="55">
        <v>23</v>
      </c>
      <c r="C1071" s="97" t="s">
        <v>2346</v>
      </c>
      <c r="D1071" s="56" t="s">
        <v>2347</v>
      </c>
      <c r="E1071" s="98" t="s">
        <v>1157</v>
      </c>
      <c r="F1071" s="98" t="s">
        <v>1236</v>
      </c>
      <c r="G1071" s="98" t="s">
        <v>1237</v>
      </c>
      <c r="H1071" s="59" t="s">
        <v>2307</v>
      </c>
      <c r="I1071" s="58">
        <v>919764796841</v>
      </c>
      <c r="J1071" s="59" t="s">
        <v>2405</v>
      </c>
    </row>
    <row r="1072" spans="1:10" ht="30" customHeight="1">
      <c r="A1072" s="1">
        <v>1067</v>
      </c>
      <c r="B1072" s="55">
        <v>24</v>
      </c>
      <c r="C1072" s="97" t="s">
        <v>2348</v>
      </c>
      <c r="D1072" s="56" t="s">
        <v>2349</v>
      </c>
      <c r="E1072" s="98" t="s">
        <v>1157</v>
      </c>
      <c r="F1072" s="98" t="s">
        <v>1158</v>
      </c>
      <c r="G1072" s="98" t="s">
        <v>1163</v>
      </c>
      <c r="H1072" s="59" t="s">
        <v>2304</v>
      </c>
      <c r="I1072" s="58">
        <v>918600941758</v>
      </c>
      <c r="J1072" s="59" t="s">
        <v>2405</v>
      </c>
    </row>
    <row r="1073" spans="1:10" ht="30" customHeight="1">
      <c r="A1073" s="1">
        <v>1068</v>
      </c>
      <c r="B1073" s="55">
        <v>25</v>
      </c>
      <c r="C1073" s="97" t="s">
        <v>2350</v>
      </c>
      <c r="D1073" s="56" t="s">
        <v>2351</v>
      </c>
      <c r="E1073" s="98" t="s">
        <v>1157</v>
      </c>
      <c r="F1073" s="98" t="s">
        <v>1172</v>
      </c>
      <c r="G1073" s="98" t="s">
        <v>1163</v>
      </c>
      <c r="H1073" s="59" t="s">
        <v>2304</v>
      </c>
      <c r="I1073" s="58">
        <v>919420168457</v>
      </c>
      <c r="J1073" s="59" t="s">
        <v>2405</v>
      </c>
    </row>
    <row r="1074" spans="1:10" ht="30" customHeight="1">
      <c r="A1074" s="1">
        <v>1069</v>
      </c>
      <c r="B1074" s="55">
        <v>26</v>
      </c>
      <c r="C1074" s="97" t="s">
        <v>2352</v>
      </c>
      <c r="D1074" s="56" t="s">
        <v>2353</v>
      </c>
      <c r="E1074" s="98" t="s">
        <v>1166</v>
      </c>
      <c r="F1074" s="98" t="s">
        <v>1187</v>
      </c>
      <c r="G1074" s="98" t="s">
        <v>1163</v>
      </c>
      <c r="H1074" s="59" t="s">
        <v>2304</v>
      </c>
      <c r="I1074" s="58">
        <v>919860952979</v>
      </c>
      <c r="J1074" s="59" t="s">
        <v>2405</v>
      </c>
    </row>
    <row r="1075" spans="1:10" ht="30" customHeight="1">
      <c r="A1075" s="1">
        <v>1070</v>
      </c>
      <c r="B1075" s="55">
        <v>27</v>
      </c>
      <c r="C1075" s="97" t="s">
        <v>2354</v>
      </c>
      <c r="D1075" s="56" t="s">
        <v>2355</v>
      </c>
      <c r="E1075" s="98" t="s">
        <v>1166</v>
      </c>
      <c r="F1075" s="98" t="s">
        <v>1236</v>
      </c>
      <c r="G1075" s="98" t="s">
        <v>1163</v>
      </c>
      <c r="H1075" s="59" t="s">
        <v>2304</v>
      </c>
      <c r="I1075" s="58">
        <v>919325754596</v>
      </c>
      <c r="J1075" s="59" t="s">
        <v>2405</v>
      </c>
    </row>
    <row r="1076" spans="1:10" ht="30" customHeight="1">
      <c r="A1076" s="1">
        <v>1071</v>
      </c>
      <c r="B1076" s="55">
        <v>28</v>
      </c>
      <c r="C1076" s="97" t="s">
        <v>2356</v>
      </c>
      <c r="D1076" s="56" t="s">
        <v>2357</v>
      </c>
      <c r="E1076" s="98" t="s">
        <v>1157</v>
      </c>
      <c r="F1076" s="98" t="s">
        <v>1158</v>
      </c>
      <c r="G1076" s="98" t="s">
        <v>1285</v>
      </c>
      <c r="H1076" s="59" t="s">
        <v>2304</v>
      </c>
      <c r="I1076" s="58">
        <v>919850873153</v>
      </c>
      <c r="J1076" s="59" t="s">
        <v>2405</v>
      </c>
    </row>
    <row r="1077" spans="1:10" ht="30" customHeight="1">
      <c r="A1077" s="1">
        <v>1072</v>
      </c>
      <c r="B1077" s="55">
        <v>29</v>
      </c>
      <c r="C1077" s="97" t="s">
        <v>2358</v>
      </c>
      <c r="D1077" s="56" t="s">
        <v>2359</v>
      </c>
      <c r="E1077" s="98" t="s">
        <v>1157</v>
      </c>
      <c r="F1077" s="98" t="s">
        <v>1158</v>
      </c>
      <c r="G1077" s="98" t="s">
        <v>1163</v>
      </c>
      <c r="H1077" s="59" t="s">
        <v>2304</v>
      </c>
      <c r="I1077" s="58">
        <v>919511111978</v>
      </c>
      <c r="J1077" s="59" t="s">
        <v>2405</v>
      </c>
    </row>
    <row r="1078" spans="1:10" ht="30" customHeight="1">
      <c r="A1078" s="1">
        <v>1073</v>
      </c>
      <c r="B1078" s="55">
        <v>30</v>
      </c>
      <c r="C1078" s="97" t="s">
        <v>2360</v>
      </c>
      <c r="D1078" s="56" t="s">
        <v>2361</v>
      </c>
      <c r="E1078" s="98" t="s">
        <v>1166</v>
      </c>
      <c r="F1078" s="98" t="s">
        <v>1187</v>
      </c>
      <c r="G1078" s="98" t="s">
        <v>1163</v>
      </c>
      <c r="H1078" s="59" t="s">
        <v>2304</v>
      </c>
      <c r="I1078" s="58">
        <v>919730712042</v>
      </c>
      <c r="J1078" s="59" t="s">
        <v>2405</v>
      </c>
    </row>
    <row r="1079" spans="1:10" ht="30" customHeight="1">
      <c r="A1079" s="1">
        <v>1074</v>
      </c>
      <c r="B1079" s="99">
        <v>31</v>
      </c>
      <c r="C1079" s="100" t="s">
        <v>2362</v>
      </c>
      <c r="D1079" s="101" t="s">
        <v>2363</v>
      </c>
      <c r="E1079" s="102" t="s">
        <v>1157</v>
      </c>
      <c r="F1079" s="102" t="s">
        <v>1158</v>
      </c>
      <c r="G1079" s="102" t="s">
        <v>1163</v>
      </c>
      <c r="H1079" s="103" t="s">
        <v>2307</v>
      </c>
      <c r="I1079" s="104">
        <v>917447281240</v>
      </c>
      <c r="J1079" s="59" t="s">
        <v>2405</v>
      </c>
    </row>
    <row r="1080" spans="1:10" ht="30" customHeight="1">
      <c r="A1080" s="1">
        <v>1075</v>
      </c>
      <c r="B1080" s="55">
        <v>32</v>
      </c>
      <c r="C1080" s="97" t="s">
        <v>2364</v>
      </c>
      <c r="D1080" s="56" t="s">
        <v>2365</v>
      </c>
      <c r="E1080" s="98" t="s">
        <v>1157</v>
      </c>
      <c r="F1080" s="98" t="s">
        <v>1158</v>
      </c>
      <c r="G1080" s="98" t="s">
        <v>1163</v>
      </c>
      <c r="H1080" s="59" t="s">
        <v>2304</v>
      </c>
      <c r="I1080" s="58">
        <v>919370503211</v>
      </c>
      <c r="J1080" s="59" t="s">
        <v>2405</v>
      </c>
    </row>
    <row r="1081" spans="1:10" ht="30" customHeight="1">
      <c r="A1081" s="1">
        <v>1076</v>
      </c>
      <c r="B1081" s="55">
        <v>33</v>
      </c>
      <c r="C1081" s="97" t="s">
        <v>2366</v>
      </c>
      <c r="D1081" s="56" t="s">
        <v>2367</v>
      </c>
      <c r="E1081" s="98" t="s">
        <v>1157</v>
      </c>
      <c r="F1081" s="98" t="s">
        <v>1172</v>
      </c>
      <c r="G1081" s="98" t="s">
        <v>1237</v>
      </c>
      <c r="H1081" s="59" t="s">
        <v>2307</v>
      </c>
      <c r="I1081" s="58">
        <v>919226275005</v>
      </c>
      <c r="J1081" s="59" t="s">
        <v>2405</v>
      </c>
    </row>
    <row r="1082" spans="1:10" ht="30" customHeight="1">
      <c r="A1082" s="1">
        <v>1077</v>
      </c>
      <c r="B1082" s="55">
        <v>34</v>
      </c>
      <c r="C1082" s="97" t="s">
        <v>2368</v>
      </c>
      <c r="D1082" s="56" t="s">
        <v>2369</v>
      </c>
      <c r="E1082" s="98" t="s">
        <v>1157</v>
      </c>
      <c r="F1082" s="98" t="s">
        <v>1158</v>
      </c>
      <c r="G1082" s="98" t="s">
        <v>1159</v>
      </c>
      <c r="H1082" s="59" t="s">
        <v>2304</v>
      </c>
      <c r="I1082" s="58">
        <v>918010547752</v>
      </c>
      <c r="J1082" s="59" t="s">
        <v>2405</v>
      </c>
    </row>
    <row r="1083" spans="1:10" ht="30" customHeight="1">
      <c r="A1083" s="1">
        <v>1078</v>
      </c>
      <c r="B1083" s="55">
        <v>35</v>
      </c>
      <c r="C1083" s="97" t="s">
        <v>2370</v>
      </c>
      <c r="D1083" s="56" t="s">
        <v>2371</v>
      </c>
      <c r="E1083" s="98" t="s">
        <v>1157</v>
      </c>
      <c r="F1083" s="98" t="s">
        <v>1158</v>
      </c>
      <c r="G1083" s="98" t="s">
        <v>1237</v>
      </c>
      <c r="H1083" s="59" t="s">
        <v>2307</v>
      </c>
      <c r="I1083" s="58">
        <v>918956743484</v>
      </c>
      <c r="J1083" s="59" t="s">
        <v>2405</v>
      </c>
    </row>
    <row r="1084" spans="1:10" ht="30" customHeight="1">
      <c r="A1084" s="1">
        <v>1079</v>
      </c>
      <c r="B1084" s="55">
        <v>36</v>
      </c>
      <c r="C1084" s="97" t="s">
        <v>2372</v>
      </c>
      <c r="D1084" s="56" t="s">
        <v>2373</v>
      </c>
      <c r="E1084" s="98" t="s">
        <v>1157</v>
      </c>
      <c r="F1084" s="98" t="s">
        <v>1158</v>
      </c>
      <c r="G1084" s="98" t="s">
        <v>1163</v>
      </c>
      <c r="H1084" s="59" t="s">
        <v>2304</v>
      </c>
      <c r="I1084" s="58">
        <v>919922558333</v>
      </c>
      <c r="J1084" s="59" t="s">
        <v>2405</v>
      </c>
    </row>
    <row r="1085" spans="1:10" ht="30" customHeight="1">
      <c r="A1085" s="1">
        <v>1080</v>
      </c>
      <c r="B1085" s="55">
        <v>37</v>
      </c>
      <c r="C1085" s="97" t="s">
        <v>2374</v>
      </c>
      <c r="D1085" s="56" t="s">
        <v>2375</v>
      </c>
      <c r="E1085" s="98" t="s">
        <v>1166</v>
      </c>
      <c r="F1085" s="98" t="s">
        <v>1172</v>
      </c>
      <c r="G1085" s="98" t="s">
        <v>1237</v>
      </c>
      <c r="H1085" s="59" t="s">
        <v>2307</v>
      </c>
      <c r="I1085" s="58">
        <v>919405894786</v>
      </c>
      <c r="J1085" s="59" t="s">
        <v>2405</v>
      </c>
    </row>
    <row r="1086" spans="1:10" ht="30" customHeight="1">
      <c r="A1086" s="1">
        <v>1081</v>
      </c>
      <c r="B1086" s="55">
        <v>38</v>
      </c>
      <c r="C1086" s="97" t="s">
        <v>2376</v>
      </c>
      <c r="D1086" s="56" t="s">
        <v>2377</v>
      </c>
      <c r="E1086" s="98" t="s">
        <v>1166</v>
      </c>
      <c r="F1086" s="98" t="s">
        <v>1172</v>
      </c>
      <c r="G1086" s="98" t="s">
        <v>1237</v>
      </c>
      <c r="H1086" s="59" t="s">
        <v>2307</v>
      </c>
      <c r="I1086" s="58">
        <v>918975915777</v>
      </c>
      <c r="J1086" s="59" t="s">
        <v>2405</v>
      </c>
    </row>
    <row r="1087" spans="1:10" ht="30" customHeight="1">
      <c r="A1087" s="1">
        <v>1082</v>
      </c>
      <c r="B1087" s="55">
        <v>39</v>
      </c>
      <c r="C1087" s="97" t="s">
        <v>2378</v>
      </c>
      <c r="D1087" s="56" t="s">
        <v>2379</v>
      </c>
      <c r="E1087" s="98" t="s">
        <v>1157</v>
      </c>
      <c r="F1087" s="98" t="s">
        <v>1158</v>
      </c>
      <c r="G1087" s="98" t="s">
        <v>1163</v>
      </c>
      <c r="H1087" s="59" t="s">
        <v>2304</v>
      </c>
      <c r="I1087" s="58">
        <v>918208906353</v>
      </c>
      <c r="J1087" s="59" t="s">
        <v>2405</v>
      </c>
    </row>
    <row r="1088" spans="1:10" ht="30" customHeight="1">
      <c r="A1088" s="1">
        <v>1083</v>
      </c>
      <c r="B1088" s="55">
        <v>41</v>
      </c>
      <c r="C1088" s="97" t="s">
        <v>2380</v>
      </c>
      <c r="D1088" s="56" t="s">
        <v>2381</v>
      </c>
      <c r="E1088" s="98" t="s">
        <v>1157</v>
      </c>
      <c r="F1088" s="98" t="s">
        <v>1158</v>
      </c>
      <c r="G1088" s="98" t="s">
        <v>1159</v>
      </c>
      <c r="H1088" s="59" t="s">
        <v>2304</v>
      </c>
      <c r="I1088" s="58">
        <v>918459753930</v>
      </c>
      <c r="J1088" s="59" t="s">
        <v>2405</v>
      </c>
    </row>
    <row r="1089" spans="1:10" ht="30" customHeight="1">
      <c r="A1089" s="1">
        <v>1084</v>
      </c>
      <c r="B1089" s="55">
        <v>42</v>
      </c>
      <c r="C1089" s="97" t="s">
        <v>2382</v>
      </c>
      <c r="D1089" s="56" t="s">
        <v>2383</v>
      </c>
      <c r="E1089" s="98" t="s">
        <v>1157</v>
      </c>
      <c r="F1089" s="98" t="s">
        <v>1158</v>
      </c>
      <c r="G1089" s="98" t="s">
        <v>1163</v>
      </c>
      <c r="H1089" s="59" t="s">
        <v>2304</v>
      </c>
      <c r="I1089" s="58">
        <v>918484037292</v>
      </c>
      <c r="J1089" s="59" t="s">
        <v>2405</v>
      </c>
    </row>
    <row r="1090" spans="1:10" ht="30" customHeight="1">
      <c r="A1090" s="1">
        <v>1085</v>
      </c>
      <c r="B1090" s="55">
        <v>43</v>
      </c>
      <c r="C1090" s="97" t="s">
        <v>2384</v>
      </c>
      <c r="D1090" s="56" t="s">
        <v>2385</v>
      </c>
      <c r="E1090" s="98" t="s">
        <v>1157</v>
      </c>
      <c r="F1090" s="98" t="s">
        <v>1158</v>
      </c>
      <c r="G1090" s="98" t="s">
        <v>1237</v>
      </c>
      <c r="H1090" s="59" t="s">
        <v>2307</v>
      </c>
      <c r="I1090" s="58">
        <v>919028226556</v>
      </c>
      <c r="J1090" s="59" t="s">
        <v>2405</v>
      </c>
    </row>
    <row r="1091" spans="1:10" ht="30" customHeight="1">
      <c r="A1091" s="1">
        <v>1086</v>
      </c>
      <c r="B1091" s="55">
        <v>44</v>
      </c>
      <c r="C1091" s="97" t="s">
        <v>2386</v>
      </c>
      <c r="D1091" s="56" t="s">
        <v>2387</v>
      </c>
      <c r="E1091" s="98" t="s">
        <v>1157</v>
      </c>
      <c r="F1091" s="98" t="s">
        <v>1172</v>
      </c>
      <c r="G1091" s="98" t="s">
        <v>1163</v>
      </c>
      <c r="H1091" s="59" t="s">
        <v>2304</v>
      </c>
      <c r="I1091" s="58">
        <v>919370754524</v>
      </c>
      <c r="J1091" s="59" t="s">
        <v>2405</v>
      </c>
    </row>
    <row r="1092" spans="1:10" ht="30" customHeight="1">
      <c r="A1092" s="1">
        <v>1087</v>
      </c>
      <c r="B1092" s="55">
        <v>45</v>
      </c>
      <c r="C1092" s="97" t="s">
        <v>2388</v>
      </c>
      <c r="D1092" s="56" t="s">
        <v>2389</v>
      </c>
      <c r="E1092" s="98" t="s">
        <v>1157</v>
      </c>
      <c r="F1092" s="98" t="s">
        <v>1172</v>
      </c>
      <c r="G1092" s="98" t="s">
        <v>1163</v>
      </c>
      <c r="H1092" s="59" t="s">
        <v>2304</v>
      </c>
      <c r="I1092" s="58">
        <v>919529518731</v>
      </c>
      <c r="J1092" s="59" t="s">
        <v>2405</v>
      </c>
    </row>
    <row r="1093" spans="1:10" ht="30" customHeight="1">
      <c r="A1093" s="1">
        <v>1088</v>
      </c>
      <c r="B1093" s="55">
        <v>46</v>
      </c>
      <c r="C1093" s="97" t="s">
        <v>2390</v>
      </c>
      <c r="D1093" s="56" t="s">
        <v>2391</v>
      </c>
      <c r="E1093" s="98" t="s">
        <v>1157</v>
      </c>
      <c r="F1093" s="98" t="s">
        <v>1158</v>
      </c>
      <c r="G1093" s="98" t="s">
        <v>1163</v>
      </c>
      <c r="H1093" s="59" t="s">
        <v>2304</v>
      </c>
      <c r="I1093" s="58">
        <v>917447216366</v>
      </c>
      <c r="J1093" s="59" t="s">
        <v>2405</v>
      </c>
    </row>
    <row r="1094" spans="1:10" ht="30" customHeight="1">
      <c r="A1094" s="1">
        <v>1089</v>
      </c>
      <c r="B1094" s="55">
        <v>47</v>
      </c>
      <c r="C1094" s="97" t="s">
        <v>2392</v>
      </c>
      <c r="D1094" s="56" t="s">
        <v>2393</v>
      </c>
      <c r="E1094" s="98" t="s">
        <v>1157</v>
      </c>
      <c r="F1094" s="98" t="s">
        <v>1158</v>
      </c>
      <c r="G1094" s="98" t="s">
        <v>1163</v>
      </c>
      <c r="H1094" s="59" t="s">
        <v>2304</v>
      </c>
      <c r="I1094" s="58">
        <v>919420080761</v>
      </c>
      <c r="J1094" s="59" t="s">
        <v>2405</v>
      </c>
    </row>
    <row r="1095" spans="1:10" ht="30" customHeight="1">
      <c r="A1095" s="1">
        <v>1090</v>
      </c>
      <c r="B1095" s="55">
        <v>48</v>
      </c>
      <c r="C1095" s="97" t="s">
        <v>2394</v>
      </c>
      <c r="D1095" s="56" t="s">
        <v>2395</v>
      </c>
      <c r="E1095" s="98" t="s">
        <v>1166</v>
      </c>
      <c r="F1095" s="98" t="s">
        <v>1172</v>
      </c>
      <c r="G1095" s="98" t="s">
        <v>1163</v>
      </c>
      <c r="H1095" s="59" t="s">
        <v>2304</v>
      </c>
      <c r="I1095" s="58">
        <v>919022635033</v>
      </c>
      <c r="J1095" s="59" t="s">
        <v>2405</v>
      </c>
    </row>
    <row r="1096" spans="1:10" ht="30" customHeight="1">
      <c r="A1096" s="1">
        <v>1091</v>
      </c>
      <c r="B1096" s="55">
        <v>49</v>
      </c>
      <c r="C1096" s="97" t="s">
        <v>2396</v>
      </c>
      <c r="D1096" s="56" t="s">
        <v>2397</v>
      </c>
      <c r="E1096" s="98" t="s">
        <v>1157</v>
      </c>
      <c r="F1096" s="98" t="s">
        <v>1172</v>
      </c>
      <c r="G1096" s="98" t="s">
        <v>1159</v>
      </c>
      <c r="H1096" s="59" t="s">
        <v>2398</v>
      </c>
      <c r="I1096" s="58">
        <v>918275989825</v>
      </c>
      <c r="J1096" s="59" t="s">
        <v>2405</v>
      </c>
    </row>
    <row r="1097" spans="1:10" ht="30" customHeight="1">
      <c r="A1097" s="1">
        <v>1092</v>
      </c>
      <c r="B1097" s="99">
        <v>51</v>
      </c>
      <c r="C1097" s="100" t="s">
        <v>2399</v>
      </c>
      <c r="D1097" s="101" t="s">
        <v>2400</v>
      </c>
      <c r="E1097" s="102" t="s">
        <v>1157</v>
      </c>
      <c r="F1097" s="102" t="s">
        <v>1158</v>
      </c>
      <c r="G1097" s="102" t="s">
        <v>1237</v>
      </c>
      <c r="H1097" s="103" t="s">
        <v>2307</v>
      </c>
      <c r="I1097" s="104">
        <v>919370455081</v>
      </c>
      <c r="J1097" s="59" t="s">
        <v>2405</v>
      </c>
    </row>
    <row r="1098" spans="1:10" ht="30" customHeight="1">
      <c r="A1098" s="1">
        <v>1093</v>
      </c>
      <c r="B1098" s="55">
        <v>52</v>
      </c>
      <c r="C1098" s="97" t="s">
        <v>2401</v>
      </c>
      <c r="D1098" s="56" t="s">
        <v>2402</v>
      </c>
      <c r="E1098" s="98" t="s">
        <v>1157</v>
      </c>
      <c r="F1098" s="98" t="s">
        <v>1158</v>
      </c>
      <c r="G1098" s="98" t="s">
        <v>1237</v>
      </c>
      <c r="H1098" s="59" t="s">
        <v>2307</v>
      </c>
      <c r="I1098" s="58">
        <v>917517828165</v>
      </c>
      <c r="J1098" s="59" t="s">
        <v>2405</v>
      </c>
    </row>
    <row r="1099" spans="1:10" ht="30" customHeight="1">
      <c r="A1099" s="1">
        <v>1094</v>
      </c>
      <c r="B1099" s="55">
        <v>53</v>
      </c>
      <c r="C1099" s="97" t="s">
        <v>2403</v>
      </c>
      <c r="D1099" s="56" t="s">
        <v>2404</v>
      </c>
      <c r="E1099" s="98" t="s">
        <v>1157</v>
      </c>
      <c r="F1099" s="98" t="s">
        <v>1172</v>
      </c>
      <c r="G1099" s="98" t="s">
        <v>1237</v>
      </c>
      <c r="H1099" s="59" t="s">
        <v>2307</v>
      </c>
      <c r="I1099" s="58">
        <v>919623584559</v>
      </c>
      <c r="J1099" s="59" t="s">
        <v>2405</v>
      </c>
    </row>
    <row r="1100" spans="1:10" ht="30" customHeight="1">
      <c r="A1100" s="1">
        <v>1095</v>
      </c>
      <c r="B1100" s="55">
        <v>1</v>
      </c>
      <c r="C1100" s="57" t="s">
        <v>2406</v>
      </c>
      <c r="D1100" s="56" t="s">
        <v>2407</v>
      </c>
      <c r="E1100" s="57" t="s">
        <v>1157</v>
      </c>
      <c r="F1100" s="57" t="s">
        <v>1187</v>
      </c>
      <c r="G1100" s="57" t="s">
        <v>1253</v>
      </c>
      <c r="H1100" s="57" t="s">
        <v>2307</v>
      </c>
      <c r="I1100" s="58">
        <v>919730428321</v>
      </c>
      <c r="J1100" s="59" t="s">
        <v>2472</v>
      </c>
    </row>
    <row r="1101" spans="1:10" ht="30" customHeight="1">
      <c r="A1101" s="1">
        <v>1096</v>
      </c>
      <c r="B1101" s="55">
        <v>2</v>
      </c>
      <c r="C1101" s="98" t="s">
        <v>2408</v>
      </c>
      <c r="D1101" s="56" t="s">
        <v>2409</v>
      </c>
      <c r="E1101" s="98" t="s">
        <v>1157</v>
      </c>
      <c r="F1101" s="98" t="s">
        <v>1162</v>
      </c>
      <c r="G1101" s="98" t="s">
        <v>1163</v>
      </c>
      <c r="H1101" s="59" t="s">
        <v>2304</v>
      </c>
      <c r="I1101" s="58">
        <v>919403064282</v>
      </c>
      <c r="J1101" s="59" t="s">
        <v>2472</v>
      </c>
    </row>
    <row r="1102" spans="1:10" ht="30" customHeight="1">
      <c r="A1102" s="1">
        <v>1097</v>
      </c>
      <c r="B1102" s="55">
        <v>3</v>
      </c>
      <c r="C1102" s="98" t="s">
        <v>2410</v>
      </c>
      <c r="D1102" s="56" t="s">
        <v>2411</v>
      </c>
      <c r="E1102" s="98" t="s">
        <v>1157</v>
      </c>
      <c r="F1102" s="98" t="s">
        <v>1172</v>
      </c>
      <c r="G1102" s="98" t="s">
        <v>1163</v>
      </c>
      <c r="H1102" s="59" t="s">
        <v>2304</v>
      </c>
      <c r="I1102" s="58">
        <v>919403229122</v>
      </c>
      <c r="J1102" s="59" t="s">
        <v>2472</v>
      </c>
    </row>
    <row r="1103" spans="1:10" ht="30" customHeight="1">
      <c r="A1103" s="1">
        <v>1098</v>
      </c>
      <c r="B1103" s="55">
        <v>4</v>
      </c>
      <c r="C1103" s="98" t="s">
        <v>2412</v>
      </c>
      <c r="D1103" s="56" t="s">
        <v>2413</v>
      </c>
      <c r="E1103" s="98" t="s">
        <v>1157</v>
      </c>
      <c r="F1103" s="98" t="s">
        <v>1172</v>
      </c>
      <c r="G1103" s="98" t="s">
        <v>1163</v>
      </c>
      <c r="H1103" s="59" t="s">
        <v>2398</v>
      </c>
      <c r="I1103" s="58">
        <v>918007956371</v>
      </c>
      <c r="J1103" s="59" t="s">
        <v>2472</v>
      </c>
    </row>
    <row r="1104" spans="1:10" ht="30" customHeight="1">
      <c r="A1104" s="1">
        <v>1099</v>
      </c>
      <c r="B1104" s="55">
        <v>5</v>
      </c>
      <c r="C1104" s="98" t="s">
        <v>2414</v>
      </c>
      <c r="D1104" s="56" t="s">
        <v>2415</v>
      </c>
      <c r="E1104" s="98" t="s">
        <v>1157</v>
      </c>
      <c r="F1104" s="98" t="s">
        <v>1172</v>
      </c>
      <c r="G1104" s="98" t="s">
        <v>1253</v>
      </c>
      <c r="H1104" s="59" t="s">
        <v>2307</v>
      </c>
      <c r="I1104" s="58">
        <v>919022065159</v>
      </c>
      <c r="J1104" s="59" t="s">
        <v>2472</v>
      </c>
    </row>
    <row r="1105" spans="1:10" ht="30" customHeight="1">
      <c r="A1105" s="1">
        <v>1100</v>
      </c>
      <c r="B1105" s="55">
        <v>8</v>
      </c>
      <c r="C1105" s="98" t="s">
        <v>2416</v>
      </c>
      <c r="D1105" s="56" t="s">
        <v>2417</v>
      </c>
      <c r="E1105" s="98" t="s">
        <v>1166</v>
      </c>
      <c r="F1105" s="98" t="s">
        <v>1172</v>
      </c>
      <c r="G1105" s="98" t="s">
        <v>1237</v>
      </c>
      <c r="H1105" s="59" t="s">
        <v>2307</v>
      </c>
      <c r="I1105" s="58">
        <v>919011519740</v>
      </c>
      <c r="J1105" s="59" t="s">
        <v>2472</v>
      </c>
    </row>
    <row r="1106" spans="1:10" ht="30" customHeight="1">
      <c r="A1106" s="1">
        <v>1101</v>
      </c>
      <c r="B1106" s="55">
        <v>9</v>
      </c>
      <c r="C1106" s="98" t="s">
        <v>2418</v>
      </c>
      <c r="D1106" s="56" t="s">
        <v>2419</v>
      </c>
      <c r="E1106" s="98" t="s">
        <v>1157</v>
      </c>
      <c r="F1106" s="98" t="s">
        <v>1158</v>
      </c>
      <c r="G1106" s="98" t="s">
        <v>1237</v>
      </c>
      <c r="H1106" s="59" t="s">
        <v>2307</v>
      </c>
      <c r="I1106" s="58">
        <v>919359742437</v>
      </c>
      <c r="J1106" s="59" t="s">
        <v>2472</v>
      </c>
    </row>
    <row r="1107" spans="1:10" ht="30" customHeight="1">
      <c r="A1107" s="1">
        <v>1102</v>
      </c>
      <c r="B1107" s="55">
        <v>10</v>
      </c>
      <c r="C1107" s="98" t="s">
        <v>2420</v>
      </c>
      <c r="D1107" s="56" t="s">
        <v>2421</v>
      </c>
      <c r="E1107" s="98" t="s">
        <v>1157</v>
      </c>
      <c r="F1107" s="98" t="s">
        <v>1172</v>
      </c>
      <c r="G1107" s="98" t="s">
        <v>1163</v>
      </c>
      <c r="H1107" s="59" t="s">
        <v>2304</v>
      </c>
      <c r="I1107" s="58">
        <v>919284265636</v>
      </c>
      <c r="J1107" s="59" t="s">
        <v>2472</v>
      </c>
    </row>
    <row r="1108" spans="1:10" ht="30" customHeight="1">
      <c r="A1108" s="1">
        <v>1103</v>
      </c>
      <c r="B1108" s="55">
        <v>11</v>
      </c>
      <c r="C1108" s="98" t="s">
        <v>2422</v>
      </c>
      <c r="D1108" s="56" t="s">
        <v>2423</v>
      </c>
      <c r="E1108" s="98" t="s">
        <v>1157</v>
      </c>
      <c r="F1108" s="98" t="s">
        <v>1158</v>
      </c>
      <c r="G1108" s="98" t="s">
        <v>1237</v>
      </c>
      <c r="H1108" s="59" t="s">
        <v>2307</v>
      </c>
      <c r="I1108" s="58">
        <v>918459605960</v>
      </c>
      <c r="J1108" s="59" t="s">
        <v>2472</v>
      </c>
    </row>
    <row r="1109" spans="1:10" ht="30" customHeight="1">
      <c r="A1109" s="1">
        <v>1104</v>
      </c>
      <c r="B1109" s="55">
        <v>12</v>
      </c>
      <c r="C1109" s="98" t="s">
        <v>2424</v>
      </c>
      <c r="D1109" s="56" t="s">
        <v>2425</v>
      </c>
      <c r="E1109" s="98" t="s">
        <v>1157</v>
      </c>
      <c r="F1109" s="98" t="s">
        <v>1172</v>
      </c>
      <c r="G1109" s="98" t="s">
        <v>1237</v>
      </c>
      <c r="H1109" s="59" t="s">
        <v>2307</v>
      </c>
      <c r="I1109" s="58">
        <v>917620660920</v>
      </c>
      <c r="J1109" s="59" t="s">
        <v>2472</v>
      </c>
    </row>
    <row r="1110" spans="1:10" ht="30" customHeight="1">
      <c r="A1110" s="1">
        <v>1105</v>
      </c>
      <c r="B1110" s="55">
        <v>13</v>
      </c>
      <c r="C1110" s="98" t="s">
        <v>2426</v>
      </c>
      <c r="D1110" s="56" t="s">
        <v>2427</v>
      </c>
      <c r="E1110" s="98" t="s">
        <v>1157</v>
      </c>
      <c r="F1110" s="98" t="s">
        <v>1172</v>
      </c>
      <c r="G1110" s="98" t="s">
        <v>1237</v>
      </c>
      <c r="H1110" s="59" t="s">
        <v>2307</v>
      </c>
      <c r="I1110" s="58">
        <v>918275789004</v>
      </c>
      <c r="J1110" s="59" t="s">
        <v>2472</v>
      </c>
    </row>
    <row r="1111" spans="1:10" ht="30" customHeight="1">
      <c r="A1111" s="1">
        <v>1106</v>
      </c>
      <c r="B1111" s="55">
        <v>16</v>
      </c>
      <c r="C1111" s="98" t="s">
        <v>2428</v>
      </c>
      <c r="D1111" s="56" t="s">
        <v>2429</v>
      </c>
      <c r="E1111" s="98" t="s">
        <v>1157</v>
      </c>
      <c r="F1111" s="98" t="s">
        <v>1158</v>
      </c>
      <c r="G1111" s="98" t="s">
        <v>1237</v>
      </c>
      <c r="H1111" s="59" t="s">
        <v>2307</v>
      </c>
      <c r="I1111" s="58">
        <v>918308390417</v>
      </c>
      <c r="J1111" s="59" t="s">
        <v>2472</v>
      </c>
    </row>
    <row r="1112" spans="1:10" ht="30" customHeight="1">
      <c r="A1112" s="1">
        <v>1107</v>
      </c>
      <c r="B1112" s="55">
        <v>19</v>
      </c>
      <c r="C1112" s="98" t="s">
        <v>2430</v>
      </c>
      <c r="D1112" s="56" t="s">
        <v>2431</v>
      </c>
      <c r="E1112" s="98" t="s">
        <v>1157</v>
      </c>
      <c r="F1112" s="98" t="s">
        <v>1158</v>
      </c>
      <c r="G1112" s="98" t="s">
        <v>1237</v>
      </c>
      <c r="H1112" s="59" t="s">
        <v>2307</v>
      </c>
      <c r="I1112" s="58">
        <v>919850377010</v>
      </c>
      <c r="J1112" s="59" t="s">
        <v>2472</v>
      </c>
    </row>
    <row r="1113" spans="1:10" ht="30" customHeight="1">
      <c r="A1113" s="1">
        <v>1108</v>
      </c>
      <c r="B1113" s="55">
        <v>20</v>
      </c>
      <c r="C1113" s="98" t="s">
        <v>2432</v>
      </c>
      <c r="D1113" s="56" t="s">
        <v>2433</v>
      </c>
      <c r="E1113" s="98" t="s">
        <v>1157</v>
      </c>
      <c r="F1113" s="98" t="s">
        <v>1187</v>
      </c>
      <c r="G1113" s="98" t="s">
        <v>1237</v>
      </c>
      <c r="H1113" s="59" t="s">
        <v>2307</v>
      </c>
      <c r="I1113" s="58">
        <v>919579499058</v>
      </c>
      <c r="J1113" s="59" t="s">
        <v>2472</v>
      </c>
    </row>
    <row r="1114" spans="1:10" ht="30" customHeight="1">
      <c r="A1114" s="1">
        <v>1109</v>
      </c>
      <c r="B1114" s="55">
        <v>21</v>
      </c>
      <c r="C1114" s="98" t="s">
        <v>2434</v>
      </c>
      <c r="D1114" s="56" t="s">
        <v>2435</v>
      </c>
      <c r="E1114" s="98" t="s">
        <v>1157</v>
      </c>
      <c r="F1114" s="98" t="s">
        <v>1158</v>
      </c>
      <c r="G1114" s="98" t="s">
        <v>1237</v>
      </c>
      <c r="H1114" s="59" t="s">
        <v>2307</v>
      </c>
      <c r="I1114" s="58">
        <v>919370401903</v>
      </c>
      <c r="J1114" s="59" t="s">
        <v>2472</v>
      </c>
    </row>
    <row r="1115" spans="1:10" ht="30" customHeight="1">
      <c r="A1115" s="1">
        <v>1110</v>
      </c>
      <c r="B1115" s="55">
        <v>22</v>
      </c>
      <c r="C1115" s="98" t="s">
        <v>2436</v>
      </c>
      <c r="D1115" s="56" t="s">
        <v>2437</v>
      </c>
      <c r="E1115" s="98" t="s">
        <v>1157</v>
      </c>
      <c r="F1115" s="98" t="s">
        <v>1172</v>
      </c>
      <c r="G1115" s="98" t="s">
        <v>1163</v>
      </c>
      <c r="H1115" s="59" t="s">
        <v>2304</v>
      </c>
      <c r="I1115" s="58">
        <v>917822819326</v>
      </c>
      <c r="J1115" s="59" t="s">
        <v>2472</v>
      </c>
    </row>
    <row r="1116" spans="1:10" ht="30" customHeight="1">
      <c r="A1116" s="1">
        <v>1111</v>
      </c>
      <c r="B1116" s="55">
        <v>23</v>
      </c>
      <c r="C1116" s="98" t="s">
        <v>2438</v>
      </c>
      <c r="D1116" s="56" t="s">
        <v>2439</v>
      </c>
      <c r="E1116" s="98" t="s">
        <v>1157</v>
      </c>
      <c r="F1116" s="98" t="s">
        <v>1158</v>
      </c>
      <c r="G1116" s="98" t="s">
        <v>1163</v>
      </c>
      <c r="H1116" s="59" t="s">
        <v>2304</v>
      </c>
      <c r="I1116" s="58">
        <v>919130032065</v>
      </c>
      <c r="J1116" s="59" t="s">
        <v>2472</v>
      </c>
    </row>
    <row r="1117" spans="1:10" ht="30" customHeight="1">
      <c r="A1117" s="1">
        <v>1112</v>
      </c>
      <c r="B1117" s="55">
        <v>24</v>
      </c>
      <c r="C1117" s="98" t="s">
        <v>2440</v>
      </c>
      <c r="D1117" s="56" t="s">
        <v>2441</v>
      </c>
      <c r="E1117" s="98" t="s">
        <v>1157</v>
      </c>
      <c r="F1117" s="98" t="s">
        <v>1162</v>
      </c>
      <c r="G1117" s="98" t="s">
        <v>1237</v>
      </c>
      <c r="H1117" s="59" t="s">
        <v>2307</v>
      </c>
      <c r="I1117" s="58">
        <v>919373186626</v>
      </c>
      <c r="J1117" s="59" t="s">
        <v>2472</v>
      </c>
    </row>
    <row r="1118" spans="1:10" ht="30" customHeight="1">
      <c r="A1118" s="1">
        <v>1113</v>
      </c>
      <c r="B1118" s="55">
        <v>25</v>
      </c>
      <c r="C1118" s="98" t="s">
        <v>2442</v>
      </c>
      <c r="D1118" s="56" t="s">
        <v>2443</v>
      </c>
      <c r="E1118" s="98" t="s">
        <v>1157</v>
      </c>
      <c r="F1118" s="98" t="s">
        <v>1172</v>
      </c>
      <c r="G1118" s="98" t="s">
        <v>1253</v>
      </c>
      <c r="H1118" s="59" t="s">
        <v>2307</v>
      </c>
      <c r="I1118" s="58">
        <v>919422844245</v>
      </c>
      <c r="J1118" s="59" t="s">
        <v>2472</v>
      </c>
    </row>
    <row r="1119" spans="1:10" ht="30" customHeight="1">
      <c r="A1119" s="1">
        <v>1114</v>
      </c>
      <c r="B1119" s="55">
        <v>26</v>
      </c>
      <c r="C1119" s="98" t="s">
        <v>2444</v>
      </c>
      <c r="D1119" s="56" t="s">
        <v>2445</v>
      </c>
      <c r="E1119" s="98" t="s">
        <v>1157</v>
      </c>
      <c r="F1119" s="98" t="s">
        <v>1169</v>
      </c>
      <c r="G1119" s="98" t="s">
        <v>1237</v>
      </c>
      <c r="H1119" s="59" t="s">
        <v>2307</v>
      </c>
      <c r="I1119" s="58">
        <v>919552510065</v>
      </c>
      <c r="J1119" s="59" t="s">
        <v>2472</v>
      </c>
    </row>
    <row r="1120" spans="1:10" ht="30" customHeight="1">
      <c r="A1120" s="1">
        <v>1115</v>
      </c>
      <c r="B1120" s="55">
        <v>27</v>
      </c>
      <c r="C1120" s="98" t="s">
        <v>2446</v>
      </c>
      <c r="D1120" s="56" t="s">
        <v>2447</v>
      </c>
      <c r="E1120" s="98" t="s">
        <v>1157</v>
      </c>
      <c r="F1120" s="98" t="s">
        <v>1248</v>
      </c>
      <c r="G1120" s="98" t="s">
        <v>1237</v>
      </c>
      <c r="H1120" s="59" t="s">
        <v>2307</v>
      </c>
      <c r="I1120" s="58">
        <v>919373131043</v>
      </c>
      <c r="J1120" s="59" t="s">
        <v>2472</v>
      </c>
    </row>
    <row r="1121" spans="1:10" ht="30" customHeight="1">
      <c r="A1121" s="1">
        <v>1116</v>
      </c>
      <c r="B1121" s="55">
        <v>28</v>
      </c>
      <c r="C1121" s="98" t="s">
        <v>2448</v>
      </c>
      <c r="D1121" s="56" t="s">
        <v>2449</v>
      </c>
      <c r="E1121" s="98" t="s">
        <v>1157</v>
      </c>
      <c r="F1121" s="98" t="s">
        <v>1248</v>
      </c>
      <c r="G1121" s="98" t="s">
        <v>1237</v>
      </c>
      <c r="H1121" s="59" t="s">
        <v>2307</v>
      </c>
      <c r="I1121" s="58">
        <v>919130230798</v>
      </c>
      <c r="J1121" s="59" t="s">
        <v>2472</v>
      </c>
    </row>
    <row r="1122" spans="1:10" ht="30" customHeight="1">
      <c r="A1122" s="1">
        <v>1117</v>
      </c>
      <c r="B1122" s="55">
        <v>29</v>
      </c>
      <c r="C1122" s="98" t="s">
        <v>2450</v>
      </c>
      <c r="D1122" s="56" t="s">
        <v>2451</v>
      </c>
      <c r="E1122" s="98" t="s">
        <v>1157</v>
      </c>
      <c r="F1122" s="98" t="s">
        <v>1172</v>
      </c>
      <c r="G1122" s="98" t="s">
        <v>1163</v>
      </c>
      <c r="H1122" s="59" t="s">
        <v>2304</v>
      </c>
      <c r="I1122" s="58">
        <v>917620680806</v>
      </c>
      <c r="J1122" s="59" t="s">
        <v>2472</v>
      </c>
    </row>
    <row r="1123" spans="1:10" ht="30" customHeight="1">
      <c r="A1123" s="1">
        <v>1118</v>
      </c>
      <c r="B1123" s="55">
        <v>30</v>
      </c>
      <c r="C1123" s="98" t="s">
        <v>2452</v>
      </c>
      <c r="D1123" s="56" t="s">
        <v>2453</v>
      </c>
      <c r="E1123" s="98" t="s">
        <v>1157</v>
      </c>
      <c r="F1123" s="98" t="s">
        <v>1172</v>
      </c>
      <c r="G1123" s="98" t="s">
        <v>1237</v>
      </c>
      <c r="H1123" s="59" t="s">
        <v>2307</v>
      </c>
      <c r="I1123" s="58">
        <v>918669241963</v>
      </c>
      <c r="J1123" s="59" t="s">
        <v>2472</v>
      </c>
    </row>
    <row r="1124" spans="1:10" ht="30" customHeight="1">
      <c r="A1124" s="1">
        <v>1119</v>
      </c>
      <c r="B1124" s="55">
        <v>31</v>
      </c>
      <c r="C1124" s="98" t="s">
        <v>2454</v>
      </c>
      <c r="D1124" s="56" t="s">
        <v>2455</v>
      </c>
      <c r="E1124" s="98" t="s">
        <v>1157</v>
      </c>
      <c r="F1124" s="98" t="s">
        <v>1158</v>
      </c>
      <c r="G1124" s="98" t="s">
        <v>1163</v>
      </c>
      <c r="H1124" s="59" t="s">
        <v>2398</v>
      </c>
      <c r="I1124" s="58">
        <v>917249722091</v>
      </c>
      <c r="J1124" s="59" t="s">
        <v>2472</v>
      </c>
    </row>
    <row r="1125" spans="1:10" ht="30" customHeight="1">
      <c r="A1125" s="1">
        <v>1120</v>
      </c>
      <c r="B1125" s="55">
        <v>32</v>
      </c>
      <c r="C1125" s="98" t="s">
        <v>2456</v>
      </c>
      <c r="D1125" s="56" t="s">
        <v>2457</v>
      </c>
      <c r="E1125" s="98" t="s">
        <v>1157</v>
      </c>
      <c r="F1125" s="98" t="s">
        <v>1158</v>
      </c>
      <c r="G1125" s="98" t="s">
        <v>1163</v>
      </c>
      <c r="H1125" s="59" t="s">
        <v>2304</v>
      </c>
      <c r="I1125" s="58">
        <v>917385548346</v>
      </c>
      <c r="J1125" s="59" t="s">
        <v>2472</v>
      </c>
    </row>
    <row r="1126" spans="1:10" ht="30" customHeight="1">
      <c r="A1126" s="1">
        <v>1121</v>
      </c>
      <c r="B1126" s="55">
        <v>33</v>
      </c>
      <c r="C1126" s="98" t="s">
        <v>2458</v>
      </c>
      <c r="D1126" s="56" t="s">
        <v>2459</v>
      </c>
      <c r="E1126" s="98" t="s">
        <v>1157</v>
      </c>
      <c r="F1126" s="98" t="s">
        <v>1158</v>
      </c>
      <c r="G1126" s="98" t="s">
        <v>1163</v>
      </c>
      <c r="H1126" s="59" t="s">
        <v>2304</v>
      </c>
      <c r="I1126" s="58">
        <v>919922762268</v>
      </c>
      <c r="J1126" s="59" t="s">
        <v>2472</v>
      </c>
    </row>
    <row r="1127" spans="1:10" ht="30" customHeight="1">
      <c r="A1127" s="1">
        <v>1122</v>
      </c>
      <c r="B1127" s="55">
        <v>34</v>
      </c>
      <c r="C1127" s="98" t="s">
        <v>2460</v>
      </c>
      <c r="D1127" s="56" t="s">
        <v>2461</v>
      </c>
      <c r="E1127" s="98" t="s">
        <v>1157</v>
      </c>
      <c r="F1127" s="98" t="s">
        <v>1172</v>
      </c>
      <c r="G1127" s="98" t="s">
        <v>1163</v>
      </c>
      <c r="H1127" s="59" t="s">
        <v>2304</v>
      </c>
      <c r="I1127" s="58">
        <v>917057044537</v>
      </c>
      <c r="J1127" s="59" t="s">
        <v>2472</v>
      </c>
    </row>
    <row r="1128" spans="1:10" ht="30" customHeight="1">
      <c r="A1128" s="1">
        <v>1123</v>
      </c>
      <c r="B1128" s="55">
        <v>35</v>
      </c>
      <c r="C1128" s="98" t="s">
        <v>2462</v>
      </c>
      <c r="D1128" s="56" t="s">
        <v>2463</v>
      </c>
      <c r="E1128" s="98" t="s">
        <v>1157</v>
      </c>
      <c r="F1128" s="98" t="s">
        <v>1158</v>
      </c>
      <c r="G1128" s="98" t="s">
        <v>1237</v>
      </c>
      <c r="H1128" s="59" t="s">
        <v>2307</v>
      </c>
      <c r="I1128" s="58">
        <v>917620743933</v>
      </c>
      <c r="J1128" s="59" t="s">
        <v>2472</v>
      </c>
    </row>
    <row r="1129" spans="1:10" ht="30" customHeight="1">
      <c r="A1129" s="1">
        <v>1124</v>
      </c>
      <c r="B1129" s="55">
        <v>36</v>
      </c>
      <c r="C1129" s="98" t="s">
        <v>2464</v>
      </c>
      <c r="D1129" s="56" t="s">
        <v>2465</v>
      </c>
      <c r="E1129" s="98" t="s">
        <v>1157</v>
      </c>
      <c r="F1129" s="98" t="s">
        <v>1187</v>
      </c>
      <c r="G1129" s="98" t="s">
        <v>1163</v>
      </c>
      <c r="H1129" s="59" t="s">
        <v>2304</v>
      </c>
      <c r="I1129" s="58">
        <v>919702422845</v>
      </c>
      <c r="J1129" s="59" t="s">
        <v>2472</v>
      </c>
    </row>
    <row r="1130" spans="1:10" ht="30" customHeight="1">
      <c r="A1130" s="1">
        <v>1125</v>
      </c>
      <c r="B1130" s="55">
        <v>37</v>
      </c>
      <c r="C1130" s="98" t="s">
        <v>2466</v>
      </c>
      <c r="D1130" s="56" t="s">
        <v>2467</v>
      </c>
      <c r="E1130" s="98" t="s">
        <v>1157</v>
      </c>
      <c r="F1130" s="98" t="s">
        <v>1172</v>
      </c>
      <c r="G1130" s="98" t="s">
        <v>1237</v>
      </c>
      <c r="H1130" s="59" t="s">
        <v>2307</v>
      </c>
      <c r="I1130" s="58">
        <v>918433835458</v>
      </c>
      <c r="J1130" s="59" t="s">
        <v>2472</v>
      </c>
    </row>
    <row r="1131" spans="1:10" ht="30" customHeight="1">
      <c r="A1131" s="1">
        <v>1126</v>
      </c>
      <c r="B1131" s="55">
        <v>38</v>
      </c>
      <c r="C1131" s="98" t="s">
        <v>2468</v>
      </c>
      <c r="D1131" s="56" t="s">
        <v>2469</v>
      </c>
      <c r="E1131" s="98" t="s">
        <v>1157</v>
      </c>
      <c r="F1131" s="98" t="s">
        <v>1248</v>
      </c>
      <c r="G1131" s="98" t="s">
        <v>1237</v>
      </c>
      <c r="H1131" s="59" t="s">
        <v>2307</v>
      </c>
      <c r="I1131" s="58">
        <v>918485847660</v>
      </c>
      <c r="J1131" s="59" t="s">
        <v>2472</v>
      </c>
    </row>
    <row r="1132" spans="1:10" ht="30" customHeight="1">
      <c r="A1132" s="1">
        <v>1127</v>
      </c>
      <c r="B1132" s="55">
        <v>39</v>
      </c>
      <c r="C1132" s="98" t="s">
        <v>2470</v>
      </c>
      <c r="D1132" s="56" t="s">
        <v>2471</v>
      </c>
      <c r="E1132" s="98" t="s">
        <v>1157</v>
      </c>
      <c r="F1132" s="98" t="s">
        <v>1172</v>
      </c>
      <c r="G1132" s="98" t="s">
        <v>1159</v>
      </c>
      <c r="H1132" s="59" t="s">
        <v>2304</v>
      </c>
      <c r="I1132" s="58">
        <v>917620246060</v>
      </c>
      <c r="J1132" s="59" t="s">
        <v>2472</v>
      </c>
    </row>
    <row r="1133" spans="1:10" ht="30" customHeight="1">
      <c r="A1133" s="1">
        <v>1128</v>
      </c>
      <c r="B1133" s="55">
        <v>1</v>
      </c>
      <c r="C1133" s="57" t="s">
        <v>2473</v>
      </c>
      <c r="D1133" s="56" t="s">
        <v>2474</v>
      </c>
      <c r="E1133" s="57" t="s">
        <v>1166</v>
      </c>
      <c r="F1133" s="57" t="s">
        <v>1172</v>
      </c>
      <c r="G1133" s="57" t="s">
        <v>1159</v>
      </c>
      <c r="H1133" s="57" t="s">
        <v>2304</v>
      </c>
      <c r="I1133" s="58">
        <v>919325809581</v>
      </c>
      <c r="J1133" s="59" t="s">
        <v>2551</v>
      </c>
    </row>
    <row r="1134" spans="1:10" ht="30" customHeight="1">
      <c r="A1134" s="1">
        <v>1129</v>
      </c>
      <c r="B1134" s="55">
        <v>2</v>
      </c>
      <c r="C1134" s="98" t="s">
        <v>2475</v>
      </c>
      <c r="D1134" s="56" t="s">
        <v>2476</v>
      </c>
      <c r="E1134" s="98" t="s">
        <v>1166</v>
      </c>
      <c r="F1134" s="98" t="s">
        <v>1172</v>
      </c>
      <c r="G1134" s="98" t="s">
        <v>1253</v>
      </c>
      <c r="H1134" s="105" t="s">
        <v>2307</v>
      </c>
      <c r="I1134" s="58">
        <v>919322750765</v>
      </c>
      <c r="J1134" s="59" t="s">
        <v>2551</v>
      </c>
    </row>
    <row r="1135" spans="1:10" ht="30" customHeight="1">
      <c r="A1135" s="1">
        <v>1130</v>
      </c>
      <c r="B1135" s="55">
        <v>3</v>
      </c>
      <c r="C1135" s="98" t="s">
        <v>2477</v>
      </c>
      <c r="D1135" s="56" t="s">
        <v>2478</v>
      </c>
      <c r="E1135" s="98" t="s">
        <v>1157</v>
      </c>
      <c r="F1135" s="98" t="s">
        <v>1158</v>
      </c>
      <c r="G1135" s="98" t="s">
        <v>1237</v>
      </c>
      <c r="H1135" s="105" t="s">
        <v>2307</v>
      </c>
      <c r="I1135" s="58">
        <v>918600588401</v>
      </c>
      <c r="J1135" s="59" t="s">
        <v>2551</v>
      </c>
    </row>
    <row r="1136" spans="1:10" ht="30" customHeight="1">
      <c r="A1136" s="1">
        <v>1131</v>
      </c>
      <c r="B1136" s="55">
        <v>4</v>
      </c>
      <c r="C1136" s="98" t="s">
        <v>2479</v>
      </c>
      <c r="D1136" s="56" t="s">
        <v>2480</v>
      </c>
      <c r="E1136" s="98" t="s">
        <v>1157</v>
      </c>
      <c r="F1136" s="98" t="s">
        <v>1158</v>
      </c>
      <c r="G1136" s="98" t="s">
        <v>1169</v>
      </c>
      <c r="H1136" s="105" t="s">
        <v>2304</v>
      </c>
      <c r="I1136" s="58">
        <v>919552728481</v>
      </c>
      <c r="J1136" s="59" t="s">
        <v>2551</v>
      </c>
    </row>
    <row r="1137" spans="1:10" ht="30" customHeight="1">
      <c r="A1137" s="1">
        <v>1132</v>
      </c>
      <c r="B1137" s="55">
        <v>5</v>
      </c>
      <c r="C1137" s="98" t="s">
        <v>2481</v>
      </c>
      <c r="D1137" s="56" t="s">
        <v>2482</v>
      </c>
      <c r="E1137" s="98" t="s">
        <v>1157</v>
      </c>
      <c r="F1137" s="98" t="s">
        <v>1248</v>
      </c>
      <c r="G1137" s="98" t="s">
        <v>1163</v>
      </c>
      <c r="H1137" s="105" t="s">
        <v>2304</v>
      </c>
      <c r="I1137" s="58">
        <v>918411050296</v>
      </c>
      <c r="J1137" s="59" t="s">
        <v>2551</v>
      </c>
    </row>
    <row r="1138" spans="1:10" ht="30" customHeight="1">
      <c r="A1138" s="1">
        <v>1133</v>
      </c>
      <c r="B1138" s="55">
        <v>6</v>
      </c>
      <c r="C1138" s="98" t="s">
        <v>2483</v>
      </c>
      <c r="D1138" s="56" t="s">
        <v>2484</v>
      </c>
      <c r="E1138" s="98" t="s">
        <v>1157</v>
      </c>
      <c r="F1138" s="98" t="s">
        <v>1290</v>
      </c>
      <c r="G1138" s="98" t="s">
        <v>1253</v>
      </c>
      <c r="H1138" s="105" t="s">
        <v>2307</v>
      </c>
      <c r="I1138" s="58">
        <v>917972234373</v>
      </c>
      <c r="J1138" s="59" t="s">
        <v>2551</v>
      </c>
    </row>
    <row r="1139" spans="1:10" ht="30" customHeight="1">
      <c r="A1139" s="1">
        <v>1134</v>
      </c>
      <c r="B1139" s="55">
        <v>8</v>
      </c>
      <c r="C1139" s="98" t="s">
        <v>2485</v>
      </c>
      <c r="D1139" s="56" t="s">
        <v>2486</v>
      </c>
      <c r="E1139" s="98" t="s">
        <v>1166</v>
      </c>
      <c r="F1139" s="98" t="s">
        <v>1236</v>
      </c>
      <c r="G1139" s="98" t="s">
        <v>1253</v>
      </c>
      <c r="H1139" s="105" t="s">
        <v>2307</v>
      </c>
      <c r="I1139" s="58">
        <v>919921183678</v>
      </c>
      <c r="J1139" s="59" t="s">
        <v>2551</v>
      </c>
    </row>
    <row r="1140" spans="1:10" ht="30" customHeight="1">
      <c r="A1140" s="1">
        <v>1135</v>
      </c>
      <c r="B1140" s="55">
        <v>9</v>
      </c>
      <c r="C1140" s="98" t="s">
        <v>2487</v>
      </c>
      <c r="D1140" s="56" t="s">
        <v>2488</v>
      </c>
      <c r="E1140" s="98" t="s">
        <v>1157</v>
      </c>
      <c r="F1140" s="98" t="s">
        <v>1158</v>
      </c>
      <c r="G1140" s="98" t="s">
        <v>1237</v>
      </c>
      <c r="H1140" s="105" t="s">
        <v>2307</v>
      </c>
      <c r="I1140" s="58">
        <v>919021853129</v>
      </c>
      <c r="J1140" s="59" t="s">
        <v>2551</v>
      </c>
    </row>
    <row r="1141" spans="1:10" ht="30" customHeight="1">
      <c r="A1141" s="1">
        <v>1136</v>
      </c>
      <c r="B1141" s="55">
        <v>11</v>
      </c>
      <c r="C1141" s="98" t="s">
        <v>2489</v>
      </c>
      <c r="D1141" s="56" t="s">
        <v>2490</v>
      </c>
      <c r="E1141" s="98" t="s">
        <v>1166</v>
      </c>
      <c r="F1141" s="98" t="s">
        <v>1187</v>
      </c>
      <c r="G1141" s="98" t="s">
        <v>1237</v>
      </c>
      <c r="H1141" s="105" t="s">
        <v>2307</v>
      </c>
      <c r="I1141" s="58">
        <v>917517048137</v>
      </c>
      <c r="J1141" s="59" t="s">
        <v>2551</v>
      </c>
    </row>
    <row r="1142" spans="1:10" ht="30" customHeight="1">
      <c r="A1142" s="1">
        <v>1137</v>
      </c>
      <c r="B1142" s="55">
        <v>12</v>
      </c>
      <c r="C1142" s="98" t="s">
        <v>2491</v>
      </c>
      <c r="D1142" s="56" t="s">
        <v>2492</v>
      </c>
      <c r="E1142" s="98" t="s">
        <v>1157</v>
      </c>
      <c r="F1142" s="98" t="s">
        <v>1187</v>
      </c>
      <c r="G1142" s="98" t="s">
        <v>1253</v>
      </c>
      <c r="H1142" s="105" t="s">
        <v>2307</v>
      </c>
      <c r="I1142" s="58">
        <v>917841809932</v>
      </c>
      <c r="J1142" s="59" t="s">
        <v>2551</v>
      </c>
    </row>
    <row r="1143" spans="1:10" ht="30" customHeight="1">
      <c r="A1143" s="1">
        <v>1138</v>
      </c>
      <c r="B1143" s="55">
        <v>13</v>
      </c>
      <c r="C1143" s="98" t="s">
        <v>2493</v>
      </c>
      <c r="D1143" s="56" t="s">
        <v>2494</v>
      </c>
      <c r="E1143" s="98" t="s">
        <v>1157</v>
      </c>
      <c r="F1143" s="98" t="s">
        <v>1194</v>
      </c>
      <c r="G1143" s="98" t="s">
        <v>1237</v>
      </c>
      <c r="H1143" s="105" t="s">
        <v>2307</v>
      </c>
      <c r="I1143" s="58">
        <v>919307112561</v>
      </c>
      <c r="J1143" s="59" t="s">
        <v>2551</v>
      </c>
    </row>
    <row r="1144" spans="1:10" ht="30" customHeight="1">
      <c r="A1144" s="1">
        <v>1139</v>
      </c>
      <c r="B1144" s="55">
        <v>14</v>
      </c>
      <c r="C1144" s="98" t="s">
        <v>2495</v>
      </c>
      <c r="D1144" s="56" t="s">
        <v>2496</v>
      </c>
      <c r="E1144" s="98" t="s">
        <v>1166</v>
      </c>
      <c r="F1144" s="98" t="s">
        <v>1290</v>
      </c>
      <c r="G1144" s="98" t="s">
        <v>1163</v>
      </c>
      <c r="H1144" s="105" t="s">
        <v>2304</v>
      </c>
      <c r="I1144" s="58">
        <v>918317258132</v>
      </c>
      <c r="J1144" s="59" t="s">
        <v>2551</v>
      </c>
    </row>
    <row r="1145" spans="1:10" ht="30" customHeight="1">
      <c r="A1145" s="1">
        <v>1140</v>
      </c>
      <c r="B1145" s="55">
        <v>15</v>
      </c>
      <c r="C1145" s="98" t="s">
        <v>2497</v>
      </c>
      <c r="D1145" s="56" t="s">
        <v>2498</v>
      </c>
      <c r="E1145" s="98" t="s">
        <v>1166</v>
      </c>
      <c r="F1145" s="98" t="s">
        <v>1172</v>
      </c>
      <c r="G1145" s="98" t="s">
        <v>1253</v>
      </c>
      <c r="H1145" s="105" t="s">
        <v>2307</v>
      </c>
      <c r="I1145" s="58">
        <v>919356290935</v>
      </c>
      <c r="J1145" s="59" t="s">
        <v>2551</v>
      </c>
    </row>
    <row r="1146" spans="1:10" ht="30" customHeight="1">
      <c r="A1146" s="1">
        <v>1141</v>
      </c>
      <c r="B1146" s="55">
        <v>16</v>
      </c>
      <c r="C1146" s="98" t="s">
        <v>2499</v>
      </c>
      <c r="D1146" s="56" t="s">
        <v>2500</v>
      </c>
      <c r="E1146" s="98" t="s">
        <v>1157</v>
      </c>
      <c r="F1146" s="98" t="s">
        <v>1236</v>
      </c>
      <c r="G1146" s="98" t="s">
        <v>1237</v>
      </c>
      <c r="H1146" s="105" t="s">
        <v>2307</v>
      </c>
      <c r="I1146" s="58">
        <v>917385981525</v>
      </c>
      <c r="J1146" s="59" t="s">
        <v>2551</v>
      </c>
    </row>
    <row r="1147" spans="1:10" ht="30" customHeight="1">
      <c r="A1147" s="1">
        <v>1142</v>
      </c>
      <c r="B1147" s="55">
        <v>17</v>
      </c>
      <c r="C1147" s="98" t="s">
        <v>2501</v>
      </c>
      <c r="D1147" s="56" t="s">
        <v>2502</v>
      </c>
      <c r="E1147" s="98" t="s">
        <v>1157</v>
      </c>
      <c r="F1147" s="98" t="s">
        <v>1248</v>
      </c>
      <c r="G1147" s="98" t="s">
        <v>1253</v>
      </c>
      <c r="H1147" s="105" t="s">
        <v>2307</v>
      </c>
      <c r="I1147" s="58">
        <v>918668942384</v>
      </c>
      <c r="J1147" s="59" t="s">
        <v>2551</v>
      </c>
    </row>
    <row r="1148" spans="1:10" ht="30" customHeight="1">
      <c r="A1148" s="1">
        <v>1143</v>
      </c>
      <c r="B1148" s="55">
        <v>18</v>
      </c>
      <c r="C1148" s="98" t="s">
        <v>2503</v>
      </c>
      <c r="D1148" s="56" t="s">
        <v>2504</v>
      </c>
      <c r="E1148" s="98" t="s">
        <v>1166</v>
      </c>
      <c r="F1148" s="98" t="s">
        <v>1290</v>
      </c>
      <c r="G1148" s="98" t="s">
        <v>1253</v>
      </c>
      <c r="H1148" s="105" t="s">
        <v>2307</v>
      </c>
      <c r="I1148" s="58">
        <v>919373465452</v>
      </c>
      <c r="J1148" s="59" t="s">
        <v>2551</v>
      </c>
    </row>
    <row r="1149" spans="1:10" ht="30" customHeight="1">
      <c r="A1149" s="1">
        <v>1144</v>
      </c>
      <c r="B1149" s="55">
        <v>19</v>
      </c>
      <c r="C1149" s="98" t="s">
        <v>2505</v>
      </c>
      <c r="D1149" s="56" t="s">
        <v>2506</v>
      </c>
      <c r="E1149" s="98" t="s">
        <v>1157</v>
      </c>
      <c r="F1149" s="98" t="s">
        <v>1187</v>
      </c>
      <c r="G1149" s="98" t="s">
        <v>1237</v>
      </c>
      <c r="H1149" s="105" t="s">
        <v>2307</v>
      </c>
      <c r="I1149" s="58">
        <v>918380856952</v>
      </c>
      <c r="J1149" s="59" t="s">
        <v>2551</v>
      </c>
    </row>
    <row r="1150" spans="1:10" ht="30" customHeight="1">
      <c r="A1150" s="1">
        <v>1145</v>
      </c>
      <c r="B1150" s="55">
        <v>20</v>
      </c>
      <c r="C1150" s="98" t="s">
        <v>2507</v>
      </c>
      <c r="D1150" s="56" t="s">
        <v>2508</v>
      </c>
      <c r="E1150" s="98" t="s">
        <v>1157</v>
      </c>
      <c r="F1150" s="98" t="s">
        <v>1158</v>
      </c>
      <c r="G1150" s="98" t="s">
        <v>1163</v>
      </c>
      <c r="H1150" s="105" t="s">
        <v>2304</v>
      </c>
      <c r="I1150" s="58">
        <v>918766597421</v>
      </c>
      <c r="J1150" s="59" t="s">
        <v>2551</v>
      </c>
    </row>
    <row r="1151" spans="1:10" ht="30" customHeight="1">
      <c r="A1151" s="1">
        <v>1146</v>
      </c>
      <c r="B1151" s="55">
        <v>21</v>
      </c>
      <c r="C1151" s="98" t="s">
        <v>2509</v>
      </c>
      <c r="D1151" s="56" t="s">
        <v>2510</v>
      </c>
      <c r="E1151" s="98" t="s">
        <v>1166</v>
      </c>
      <c r="F1151" s="98" t="s">
        <v>1158</v>
      </c>
      <c r="G1151" s="98" t="s">
        <v>1163</v>
      </c>
      <c r="H1151" s="105" t="s">
        <v>2304</v>
      </c>
      <c r="I1151" s="58">
        <v>917291796452</v>
      </c>
      <c r="J1151" s="59" t="s">
        <v>2551</v>
      </c>
    </row>
    <row r="1152" spans="1:10" ht="30" customHeight="1">
      <c r="A1152" s="1">
        <v>1147</v>
      </c>
      <c r="B1152" s="55">
        <v>23</v>
      </c>
      <c r="C1152" s="98" t="s">
        <v>2511</v>
      </c>
      <c r="D1152" s="56" t="s">
        <v>2512</v>
      </c>
      <c r="E1152" s="98" t="s">
        <v>1157</v>
      </c>
      <c r="F1152" s="98" t="s">
        <v>1158</v>
      </c>
      <c r="G1152" s="98" t="s">
        <v>1237</v>
      </c>
      <c r="H1152" s="105" t="s">
        <v>2307</v>
      </c>
      <c r="I1152" s="58">
        <v>918459202452</v>
      </c>
      <c r="J1152" s="59" t="s">
        <v>2551</v>
      </c>
    </row>
    <row r="1153" spans="1:10" ht="30" customHeight="1">
      <c r="A1153" s="1">
        <v>1148</v>
      </c>
      <c r="B1153" s="55">
        <v>24</v>
      </c>
      <c r="C1153" s="98" t="s">
        <v>2513</v>
      </c>
      <c r="D1153" s="56" t="s">
        <v>2514</v>
      </c>
      <c r="E1153" s="98" t="s">
        <v>1166</v>
      </c>
      <c r="F1153" s="98" t="s">
        <v>1187</v>
      </c>
      <c r="G1153" s="98" t="s">
        <v>1253</v>
      </c>
      <c r="H1153" s="105" t="s">
        <v>2307</v>
      </c>
      <c r="I1153" s="58">
        <v>918080883839</v>
      </c>
      <c r="J1153" s="59" t="s">
        <v>2551</v>
      </c>
    </row>
    <row r="1154" spans="1:10" ht="30" customHeight="1">
      <c r="A1154" s="1">
        <v>1149</v>
      </c>
      <c r="B1154" s="55">
        <v>25</v>
      </c>
      <c r="C1154" s="98" t="s">
        <v>2515</v>
      </c>
      <c r="D1154" s="56" t="s">
        <v>2516</v>
      </c>
      <c r="E1154" s="98" t="s">
        <v>1166</v>
      </c>
      <c r="F1154" s="98" t="s">
        <v>1172</v>
      </c>
      <c r="G1154" s="98" t="s">
        <v>1159</v>
      </c>
      <c r="H1154" s="105" t="s">
        <v>2304</v>
      </c>
      <c r="I1154" s="58">
        <v>919623364671</v>
      </c>
      <c r="J1154" s="59" t="s">
        <v>2551</v>
      </c>
    </row>
    <row r="1155" spans="1:10" ht="30" customHeight="1">
      <c r="A1155" s="1">
        <v>1150</v>
      </c>
      <c r="B1155" s="55">
        <v>26</v>
      </c>
      <c r="C1155" s="98" t="s">
        <v>2517</v>
      </c>
      <c r="D1155" s="56" t="s">
        <v>2518</v>
      </c>
      <c r="E1155" s="98" t="s">
        <v>1157</v>
      </c>
      <c r="F1155" s="98" t="s">
        <v>1158</v>
      </c>
      <c r="G1155" s="98" t="s">
        <v>1163</v>
      </c>
      <c r="H1155" s="105" t="s">
        <v>2304</v>
      </c>
      <c r="I1155" s="58">
        <v>919022815254</v>
      </c>
      <c r="J1155" s="59" t="s">
        <v>2551</v>
      </c>
    </row>
    <row r="1156" spans="1:10" ht="30" customHeight="1">
      <c r="A1156" s="1">
        <v>1151</v>
      </c>
      <c r="B1156" s="55">
        <v>27</v>
      </c>
      <c r="C1156" s="98" t="s">
        <v>2519</v>
      </c>
      <c r="D1156" s="56" t="s">
        <v>2520</v>
      </c>
      <c r="E1156" s="98" t="s">
        <v>1166</v>
      </c>
      <c r="F1156" s="98" t="s">
        <v>1158</v>
      </c>
      <c r="G1156" s="98" t="s">
        <v>1237</v>
      </c>
      <c r="H1156" s="105" t="s">
        <v>1072</v>
      </c>
      <c r="I1156" s="58">
        <v>918799959596</v>
      </c>
      <c r="J1156" s="59" t="s">
        <v>2551</v>
      </c>
    </row>
    <row r="1157" spans="1:10" ht="30" customHeight="1">
      <c r="A1157" s="1">
        <v>1152</v>
      </c>
      <c r="B1157" s="55">
        <v>28</v>
      </c>
      <c r="C1157" s="98" t="s">
        <v>2521</v>
      </c>
      <c r="D1157" s="56" t="s">
        <v>2522</v>
      </c>
      <c r="E1157" s="98" t="s">
        <v>1166</v>
      </c>
      <c r="F1157" s="98" t="s">
        <v>1172</v>
      </c>
      <c r="G1157" s="98" t="s">
        <v>1253</v>
      </c>
      <c r="H1157" s="105" t="s">
        <v>2307</v>
      </c>
      <c r="I1157" s="58">
        <v>919359827877</v>
      </c>
      <c r="J1157" s="59" t="s">
        <v>2551</v>
      </c>
    </row>
    <row r="1158" spans="1:10" ht="30" customHeight="1">
      <c r="A1158" s="1">
        <v>1153</v>
      </c>
      <c r="B1158" s="55">
        <v>29</v>
      </c>
      <c r="C1158" s="98" t="s">
        <v>2523</v>
      </c>
      <c r="D1158" s="56" t="s">
        <v>2524</v>
      </c>
      <c r="E1158" s="98" t="s">
        <v>1157</v>
      </c>
      <c r="F1158" s="98" t="s">
        <v>1194</v>
      </c>
      <c r="G1158" s="98" t="s">
        <v>1163</v>
      </c>
      <c r="H1158" s="105" t="s">
        <v>2304</v>
      </c>
      <c r="I1158" s="58">
        <v>917558672190</v>
      </c>
      <c r="J1158" s="59" t="s">
        <v>2551</v>
      </c>
    </row>
    <row r="1159" spans="1:10" ht="30" customHeight="1">
      <c r="A1159" s="1">
        <v>1154</v>
      </c>
      <c r="B1159" s="55">
        <v>30</v>
      </c>
      <c r="C1159" s="98" t="s">
        <v>2525</v>
      </c>
      <c r="D1159" s="56" t="s">
        <v>2526</v>
      </c>
      <c r="E1159" s="98" t="s">
        <v>1166</v>
      </c>
      <c r="F1159" s="98" t="s">
        <v>1194</v>
      </c>
      <c r="G1159" s="98" t="s">
        <v>1237</v>
      </c>
      <c r="H1159" s="105" t="s">
        <v>2307</v>
      </c>
      <c r="I1159" s="58">
        <v>918482851803</v>
      </c>
      <c r="J1159" s="59" t="s">
        <v>2551</v>
      </c>
    </row>
    <row r="1160" spans="1:10" ht="30" customHeight="1">
      <c r="A1160" s="1">
        <v>1155</v>
      </c>
      <c r="B1160" s="55">
        <v>31</v>
      </c>
      <c r="C1160" s="98" t="s">
        <v>2527</v>
      </c>
      <c r="D1160" s="56" t="s">
        <v>2528</v>
      </c>
      <c r="E1160" s="98" t="s">
        <v>1157</v>
      </c>
      <c r="F1160" s="98" t="s">
        <v>1236</v>
      </c>
      <c r="G1160" s="98" t="s">
        <v>1253</v>
      </c>
      <c r="H1160" s="105" t="s">
        <v>2307</v>
      </c>
      <c r="I1160" s="58">
        <v>918605606934</v>
      </c>
      <c r="J1160" s="59" t="s">
        <v>2551</v>
      </c>
    </row>
    <row r="1161" spans="1:10" ht="30" customHeight="1">
      <c r="A1161" s="1">
        <v>1156</v>
      </c>
      <c r="B1161" s="55">
        <v>32</v>
      </c>
      <c r="C1161" s="98" t="s">
        <v>2529</v>
      </c>
      <c r="D1161" s="56" t="s">
        <v>2530</v>
      </c>
      <c r="E1161" s="98" t="s">
        <v>1157</v>
      </c>
      <c r="F1161" s="98" t="s">
        <v>1236</v>
      </c>
      <c r="G1161" s="98" t="s">
        <v>1253</v>
      </c>
      <c r="H1161" s="105" t="s">
        <v>2307</v>
      </c>
      <c r="I1161" s="58">
        <v>919067711806</v>
      </c>
      <c r="J1161" s="59" t="s">
        <v>2551</v>
      </c>
    </row>
    <row r="1162" spans="1:10" ht="30" customHeight="1">
      <c r="A1162" s="1">
        <v>1157</v>
      </c>
      <c r="B1162" s="55">
        <v>33</v>
      </c>
      <c r="C1162" s="98" t="s">
        <v>2531</v>
      </c>
      <c r="D1162" s="56" t="s">
        <v>2532</v>
      </c>
      <c r="E1162" s="98" t="s">
        <v>1166</v>
      </c>
      <c r="F1162" s="98" t="s">
        <v>1187</v>
      </c>
      <c r="G1162" s="98" t="s">
        <v>1253</v>
      </c>
      <c r="H1162" s="105" t="s">
        <v>2307</v>
      </c>
      <c r="I1162" s="58">
        <v>917888270649</v>
      </c>
      <c r="J1162" s="59" t="s">
        <v>2551</v>
      </c>
    </row>
    <row r="1163" spans="1:10" ht="30" customHeight="1">
      <c r="A1163" s="1">
        <v>1158</v>
      </c>
      <c r="B1163" s="55">
        <v>34</v>
      </c>
      <c r="C1163" s="98" t="s">
        <v>2533</v>
      </c>
      <c r="D1163" s="56" t="s">
        <v>2534</v>
      </c>
      <c r="E1163" s="98" t="s">
        <v>1166</v>
      </c>
      <c r="F1163" s="98" t="s">
        <v>1194</v>
      </c>
      <c r="G1163" s="98" t="s">
        <v>1237</v>
      </c>
      <c r="H1163" s="105" t="s">
        <v>2307</v>
      </c>
      <c r="I1163" s="58">
        <v>917796246273</v>
      </c>
      <c r="J1163" s="59" t="s">
        <v>2551</v>
      </c>
    </row>
    <row r="1164" spans="1:10" ht="30" customHeight="1">
      <c r="A1164" s="1">
        <v>1159</v>
      </c>
      <c r="B1164" s="55">
        <v>35</v>
      </c>
      <c r="C1164" s="98" t="s">
        <v>2535</v>
      </c>
      <c r="D1164" s="56" t="s">
        <v>2536</v>
      </c>
      <c r="E1164" s="98" t="s">
        <v>1157</v>
      </c>
      <c r="F1164" s="98" t="s">
        <v>1248</v>
      </c>
      <c r="G1164" s="98" t="s">
        <v>1163</v>
      </c>
      <c r="H1164" s="105" t="s">
        <v>2304</v>
      </c>
      <c r="I1164" s="58">
        <v>918010919648</v>
      </c>
      <c r="J1164" s="59" t="s">
        <v>2551</v>
      </c>
    </row>
    <row r="1165" spans="1:10" ht="30" customHeight="1">
      <c r="A1165" s="1">
        <v>1160</v>
      </c>
      <c r="B1165" s="55">
        <v>36</v>
      </c>
      <c r="C1165" s="98" t="s">
        <v>2537</v>
      </c>
      <c r="D1165" s="56" t="s">
        <v>2538</v>
      </c>
      <c r="E1165" s="98" t="s">
        <v>1157</v>
      </c>
      <c r="F1165" s="98" t="s">
        <v>1158</v>
      </c>
      <c r="G1165" s="98" t="s">
        <v>1237</v>
      </c>
      <c r="H1165" s="105" t="s">
        <v>2307</v>
      </c>
      <c r="I1165" s="58">
        <v>918855033677</v>
      </c>
      <c r="J1165" s="59" t="s">
        <v>2551</v>
      </c>
    </row>
    <row r="1166" spans="1:10" ht="30" customHeight="1">
      <c r="A1166" s="1">
        <v>1161</v>
      </c>
      <c r="B1166" s="55">
        <v>37</v>
      </c>
      <c r="C1166" s="98" t="s">
        <v>2539</v>
      </c>
      <c r="D1166" s="56" t="s">
        <v>2540</v>
      </c>
      <c r="E1166" s="98" t="s">
        <v>1157</v>
      </c>
      <c r="F1166" s="98" t="s">
        <v>1172</v>
      </c>
      <c r="G1166" s="98" t="s">
        <v>1253</v>
      </c>
      <c r="H1166" s="105" t="s">
        <v>2307</v>
      </c>
      <c r="I1166" s="58">
        <v>919689262781</v>
      </c>
      <c r="J1166" s="59" t="s">
        <v>2551</v>
      </c>
    </row>
    <row r="1167" spans="1:10" ht="30" customHeight="1">
      <c r="A1167" s="1">
        <v>1162</v>
      </c>
      <c r="B1167" s="55">
        <v>38</v>
      </c>
      <c r="C1167" s="98" t="s">
        <v>2541</v>
      </c>
      <c r="D1167" s="56" t="s">
        <v>2542</v>
      </c>
      <c r="E1167" s="98" t="s">
        <v>1157</v>
      </c>
      <c r="F1167" s="98" t="s">
        <v>1158</v>
      </c>
      <c r="G1167" s="98" t="s">
        <v>1169</v>
      </c>
      <c r="H1167" s="105" t="s">
        <v>2304</v>
      </c>
      <c r="I1167" s="58">
        <v>917020595121</v>
      </c>
      <c r="J1167" s="59" t="s">
        <v>2551</v>
      </c>
    </row>
    <row r="1168" spans="1:10" ht="30" customHeight="1">
      <c r="A1168" s="1">
        <v>1163</v>
      </c>
      <c r="B1168" s="55">
        <v>39</v>
      </c>
      <c r="C1168" s="98" t="s">
        <v>2543</v>
      </c>
      <c r="D1168" s="56" t="s">
        <v>2544</v>
      </c>
      <c r="E1168" s="98" t="s">
        <v>1166</v>
      </c>
      <c r="F1168" s="98" t="s">
        <v>1248</v>
      </c>
      <c r="G1168" s="98" t="s">
        <v>1237</v>
      </c>
      <c r="H1168" s="105" t="s">
        <v>2307</v>
      </c>
      <c r="I1168" s="58">
        <v>917385461111</v>
      </c>
      <c r="J1168" s="59" t="s">
        <v>2551</v>
      </c>
    </row>
    <row r="1169" spans="1:10" ht="30" customHeight="1">
      <c r="A1169" s="1">
        <v>1164</v>
      </c>
      <c r="B1169" s="55">
        <v>40</v>
      </c>
      <c r="C1169" s="98" t="s">
        <v>2545</v>
      </c>
      <c r="D1169" s="56" t="s">
        <v>2546</v>
      </c>
      <c r="E1169" s="98" t="s">
        <v>1157</v>
      </c>
      <c r="F1169" s="98" t="s">
        <v>1158</v>
      </c>
      <c r="G1169" s="98" t="s">
        <v>1237</v>
      </c>
      <c r="H1169" s="105" t="s">
        <v>2307</v>
      </c>
      <c r="I1169" s="58">
        <v>918956124644</v>
      </c>
      <c r="J1169" s="59" t="s">
        <v>2551</v>
      </c>
    </row>
    <row r="1170" spans="1:10" ht="30" customHeight="1">
      <c r="A1170" s="1">
        <v>1165</v>
      </c>
      <c r="B1170" s="55">
        <v>41</v>
      </c>
      <c r="C1170" s="98" t="s">
        <v>2547</v>
      </c>
      <c r="D1170" s="56" t="s">
        <v>2548</v>
      </c>
      <c r="E1170" s="98" t="s">
        <v>1157</v>
      </c>
      <c r="F1170" s="98" t="s">
        <v>1158</v>
      </c>
      <c r="G1170" s="98" t="s">
        <v>1237</v>
      </c>
      <c r="H1170" s="105" t="s">
        <v>2307</v>
      </c>
      <c r="I1170" s="58">
        <v>918308220734</v>
      </c>
      <c r="J1170" s="59" t="s">
        <v>2551</v>
      </c>
    </row>
    <row r="1171" spans="1:10" ht="30" customHeight="1">
      <c r="A1171" s="1">
        <v>1166</v>
      </c>
      <c r="B1171" s="55">
        <v>46</v>
      </c>
      <c r="C1171" s="106" t="s">
        <v>2549</v>
      </c>
      <c r="D1171" s="60" t="s">
        <v>2550</v>
      </c>
      <c r="E1171" s="98" t="s">
        <v>1166</v>
      </c>
      <c r="F1171" s="98" t="s">
        <v>1158</v>
      </c>
      <c r="G1171" s="98" t="s">
        <v>1237</v>
      </c>
      <c r="H1171" s="105" t="s">
        <v>2307</v>
      </c>
      <c r="I1171" s="58">
        <v>9172105536</v>
      </c>
      <c r="J1171" s="59" t="s">
        <v>2551</v>
      </c>
    </row>
    <row r="1172" spans="1:10" ht="30" customHeight="1">
      <c r="A1172" s="1">
        <v>1167</v>
      </c>
      <c r="B1172" s="55">
        <v>1</v>
      </c>
      <c r="C1172" s="57" t="s">
        <v>2552</v>
      </c>
      <c r="D1172" s="56" t="s">
        <v>2553</v>
      </c>
      <c r="E1172" s="57" t="s">
        <v>1157</v>
      </c>
      <c r="F1172" s="57" t="s">
        <v>1158</v>
      </c>
      <c r="G1172" s="57" t="s">
        <v>1237</v>
      </c>
      <c r="H1172" s="57" t="s">
        <v>2307</v>
      </c>
      <c r="I1172" s="58">
        <v>919011539981</v>
      </c>
      <c r="J1172" s="59" t="s">
        <v>2660</v>
      </c>
    </row>
    <row r="1173" spans="1:10" ht="30" customHeight="1">
      <c r="A1173" s="1">
        <v>1168</v>
      </c>
      <c r="B1173" s="55">
        <v>2</v>
      </c>
      <c r="C1173" s="98" t="s">
        <v>2554</v>
      </c>
      <c r="D1173" s="56" t="s">
        <v>2555</v>
      </c>
      <c r="E1173" s="98" t="s">
        <v>1157</v>
      </c>
      <c r="F1173" s="98" t="s">
        <v>1158</v>
      </c>
      <c r="G1173" s="98" t="s">
        <v>1163</v>
      </c>
      <c r="H1173" s="59" t="s">
        <v>2304</v>
      </c>
      <c r="I1173" s="58">
        <v>8459534437</v>
      </c>
      <c r="J1173" s="59" t="s">
        <v>2660</v>
      </c>
    </row>
    <row r="1174" spans="1:10" ht="30" customHeight="1">
      <c r="A1174" s="1">
        <v>1169</v>
      </c>
      <c r="B1174" s="55">
        <v>3</v>
      </c>
      <c r="C1174" s="98" t="s">
        <v>2556</v>
      </c>
      <c r="D1174" s="62" t="s">
        <v>2557</v>
      </c>
      <c r="E1174" s="98" t="s">
        <v>1157</v>
      </c>
      <c r="F1174" s="98" t="s">
        <v>1158</v>
      </c>
      <c r="G1174" s="98" t="s">
        <v>1237</v>
      </c>
      <c r="H1174" s="59" t="s">
        <v>2307</v>
      </c>
      <c r="I1174" s="58">
        <v>917620190864</v>
      </c>
      <c r="J1174" s="59" t="s">
        <v>2660</v>
      </c>
    </row>
    <row r="1175" spans="1:10" ht="30" customHeight="1">
      <c r="A1175" s="1">
        <v>1170</v>
      </c>
      <c r="B1175" s="55">
        <v>4</v>
      </c>
      <c r="C1175" s="98" t="s">
        <v>2558</v>
      </c>
      <c r="D1175" s="56" t="s">
        <v>2559</v>
      </c>
      <c r="E1175" s="98" t="s">
        <v>1157</v>
      </c>
      <c r="F1175" s="98" t="s">
        <v>1158</v>
      </c>
      <c r="G1175" s="98" t="s">
        <v>1237</v>
      </c>
      <c r="H1175" s="59" t="s">
        <v>2307</v>
      </c>
      <c r="I1175" s="58">
        <v>918091197615</v>
      </c>
      <c r="J1175" s="59" t="s">
        <v>2660</v>
      </c>
    </row>
    <row r="1176" spans="1:10" ht="30" customHeight="1">
      <c r="A1176" s="1">
        <v>1171</v>
      </c>
      <c r="B1176" s="55">
        <v>5</v>
      </c>
      <c r="C1176" s="98" t="s">
        <v>2560</v>
      </c>
      <c r="D1176" s="56" t="s">
        <v>2561</v>
      </c>
      <c r="E1176" s="98" t="s">
        <v>1157</v>
      </c>
      <c r="F1176" s="98" t="s">
        <v>1187</v>
      </c>
      <c r="G1176" s="98" t="s">
        <v>1163</v>
      </c>
      <c r="H1176" s="59" t="s">
        <v>2304</v>
      </c>
      <c r="I1176" s="58">
        <v>919860111104</v>
      </c>
      <c r="J1176" s="59" t="s">
        <v>2660</v>
      </c>
    </row>
    <row r="1177" spans="1:10" ht="30" customHeight="1">
      <c r="A1177" s="1">
        <v>1172</v>
      </c>
      <c r="B1177" s="55">
        <v>6</v>
      </c>
      <c r="C1177" s="98" t="s">
        <v>2562</v>
      </c>
      <c r="D1177" s="56" t="s">
        <v>2563</v>
      </c>
      <c r="E1177" s="98" t="s">
        <v>1157</v>
      </c>
      <c r="F1177" s="98" t="s">
        <v>1162</v>
      </c>
      <c r="G1177" s="98" t="s">
        <v>1237</v>
      </c>
      <c r="H1177" s="59" t="s">
        <v>2307</v>
      </c>
      <c r="I1177" s="58">
        <v>917066122155</v>
      </c>
      <c r="J1177" s="59" t="s">
        <v>2660</v>
      </c>
    </row>
    <row r="1178" spans="1:10" ht="30" customHeight="1">
      <c r="A1178" s="1">
        <v>1173</v>
      </c>
      <c r="B1178" s="55">
        <v>7</v>
      </c>
      <c r="C1178" s="98" t="s">
        <v>2564</v>
      </c>
      <c r="D1178" s="56" t="s">
        <v>2565</v>
      </c>
      <c r="E1178" s="98" t="s">
        <v>1166</v>
      </c>
      <c r="F1178" s="98" t="s">
        <v>1172</v>
      </c>
      <c r="G1178" s="98" t="s">
        <v>1237</v>
      </c>
      <c r="H1178" s="59" t="s">
        <v>2307</v>
      </c>
      <c r="I1178" s="58">
        <v>917028840694</v>
      </c>
      <c r="J1178" s="59" t="s">
        <v>2660</v>
      </c>
    </row>
    <row r="1179" spans="1:10" ht="30" customHeight="1">
      <c r="A1179" s="1">
        <v>1174</v>
      </c>
      <c r="B1179" s="55">
        <v>8</v>
      </c>
      <c r="C1179" s="98" t="s">
        <v>2566</v>
      </c>
      <c r="D1179" s="56" t="s">
        <v>2567</v>
      </c>
      <c r="E1179" s="98" t="s">
        <v>1166</v>
      </c>
      <c r="F1179" s="98" t="s">
        <v>1158</v>
      </c>
      <c r="G1179" s="98" t="s">
        <v>1169</v>
      </c>
      <c r="H1179" s="59" t="s">
        <v>2304</v>
      </c>
      <c r="I1179" s="58">
        <v>917219297960</v>
      </c>
      <c r="J1179" s="59" t="s">
        <v>2660</v>
      </c>
    </row>
    <row r="1180" spans="1:10" ht="30" customHeight="1">
      <c r="A1180" s="1">
        <v>1175</v>
      </c>
      <c r="B1180" s="55">
        <v>9</v>
      </c>
      <c r="C1180" s="98" t="s">
        <v>2568</v>
      </c>
      <c r="D1180" s="56" t="s">
        <v>2569</v>
      </c>
      <c r="E1180" s="98" t="s">
        <v>1157</v>
      </c>
      <c r="F1180" s="98" t="s">
        <v>1194</v>
      </c>
      <c r="G1180" s="98" t="s">
        <v>1285</v>
      </c>
      <c r="H1180" s="59" t="s">
        <v>2304</v>
      </c>
      <c r="I1180" s="58">
        <v>919011592756</v>
      </c>
      <c r="J1180" s="59" t="s">
        <v>2660</v>
      </c>
    </row>
    <row r="1181" spans="1:10" ht="30" customHeight="1">
      <c r="A1181" s="1">
        <v>1176</v>
      </c>
      <c r="B1181" s="55">
        <v>10</v>
      </c>
      <c r="C1181" s="98" t="s">
        <v>2570</v>
      </c>
      <c r="D1181" s="56" t="s">
        <v>2571</v>
      </c>
      <c r="E1181" s="98" t="s">
        <v>1157</v>
      </c>
      <c r="F1181" s="98" t="s">
        <v>1172</v>
      </c>
      <c r="G1181" s="98" t="s">
        <v>1159</v>
      </c>
      <c r="H1181" s="59" t="s">
        <v>2304</v>
      </c>
      <c r="I1181" s="58">
        <v>917841007004</v>
      </c>
      <c r="J1181" s="59" t="s">
        <v>2660</v>
      </c>
    </row>
    <row r="1182" spans="1:10" ht="30" customHeight="1">
      <c r="A1182" s="1">
        <v>1177</v>
      </c>
      <c r="B1182" s="55">
        <v>11</v>
      </c>
      <c r="C1182" s="98" t="s">
        <v>2572</v>
      </c>
      <c r="D1182" s="56" t="s">
        <v>2573</v>
      </c>
      <c r="E1182" s="98" t="s">
        <v>1166</v>
      </c>
      <c r="F1182" s="98" t="s">
        <v>1158</v>
      </c>
      <c r="G1182" s="98" t="s">
        <v>1237</v>
      </c>
      <c r="H1182" s="59" t="s">
        <v>2307</v>
      </c>
      <c r="I1182" s="58">
        <v>919112296923</v>
      </c>
      <c r="J1182" s="59" t="s">
        <v>2660</v>
      </c>
    </row>
    <row r="1183" spans="1:10" ht="30" customHeight="1">
      <c r="A1183" s="1">
        <v>1178</v>
      </c>
      <c r="B1183" s="55">
        <v>12</v>
      </c>
      <c r="C1183" s="98" t="s">
        <v>2574</v>
      </c>
      <c r="D1183" s="56" t="s">
        <v>2575</v>
      </c>
      <c r="E1183" s="98" t="s">
        <v>1157</v>
      </c>
      <c r="F1183" s="98" t="s">
        <v>1169</v>
      </c>
      <c r="G1183" s="98" t="s">
        <v>1237</v>
      </c>
      <c r="H1183" s="59" t="s">
        <v>2307</v>
      </c>
      <c r="I1183" s="58">
        <v>918999655556</v>
      </c>
      <c r="J1183" s="59" t="s">
        <v>2660</v>
      </c>
    </row>
    <row r="1184" spans="1:10" ht="30" customHeight="1">
      <c r="A1184" s="1">
        <v>1179</v>
      </c>
      <c r="B1184" s="55">
        <v>13</v>
      </c>
      <c r="C1184" s="98" t="s">
        <v>2576</v>
      </c>
      <c r="D1184" s="56" t="s">
        <v>2577</v>
      </c>
      <c r="E1184" s="98" t="s">
        <v>1157</v>
      </c>
      <c r="F1184" s="98" t="s">
        <v>1172</v>
      </c>
      <c r="G1184" s="98" t="s">
        <v>1237</v>
      </c>
      <c r="H1184" s="59" t="s">
        <v>2307</v>
      </c>
      <c r="I1184" s="58">
        <v>918805213272</v>
      </c>
      <c r="J1184" s="59" t="s">
        <v>2660</v>
      </c>
    </row>
    <row r="1185" spans="1:10" ht="30" customHeight="1">
      <c r="A1185" s="1">
        <v>1180</v>
      </c>
      <c r="B1185" s="55">
        <v>14</v>
      </c>
      <c r="C1185" s="98" t="s">
        <v>2578</v>
      </c>
      <c r="D1185" s="56" t="s">
        <v>2579</v>
      </c>
      <c r="E1185" s="98" t="s">
        <v>1166</v>
      </c>
      <c r="F1185" s="98" t="s">
        <v>1158</v>
      </c>
      <c r="G1185" s="98" t="s">
        <v>1237</v>
      </c>
      <c r="H1185" s="59" t="s">
        <v>2307</v>
      </c>
      <c r="I1185" s="58">
        <v>918080319142</v>
      </c>
      <c r="J1185" s="59" t="s">
        <v>2660</v>
      </c>
    </row>
    <row r="1186" spans="1:10" ht="30" customHeight="1">
      <c r="A1186" s="1">
        <v>1181</v>
      </c>
      <c r="B1186" s="55">
        <v>15</v>
      </c>
      <c r="C1186" s="98" t="s">
        <v>2580</v>
      </c>
      <c r="D1186" s="56" t="s">
        <v>2581</v>
      </c>
      <c r="E1186" s="98" t="s">
        <v>1157</v>
      </c>
      <c r="F1186" s="98" t="s">
        <v>1187</v>
      </c>
      <c r="G1186" s="98" t="s">
        <v>1237</v>
      </c>
      <c r="H1186" s="59" t="s">
        <v>2307</v>
      </c>
      <c r="I1186" s="58">
        <v>919503879563</v>
      </c>
      <c r="J1186" s="59" t="s">
        <v>2660</v>
      </c>
    </row>
    <row r="1187" spans="1:10" ht="30" customHeight="1">
      <c r="A1187" s="1">
        <v>1182</v>
      </c>
      <c r="B1187" s="55">
        <v>16</v>
      </c>
      <c r="C1187" s="98" t="s">
        <v>2582</v>
      </c>
      <c r="D1187" s="56" t="s">
        <v>2583</v>
      </c>
      <c r="E1187" s="98" t="s">
        <v>1157</v>
      </c>
      <c r="F1187" s="98" t="s">
        <v>1158</v>
      </c>
      <c r="G1187" s="98" t="s">
        <v>1163</v>
      </c>
      <c r="H1187" s="59" t="s">
        <v>2304</v>
      </c>
      <c r="I1187" s="58">
        <v>919021966867</v>
      </c>
      <c r="J1187" s="59" t="s">
        <v>2660</v>
      </c>
    </row>
    <row r="1188" spans="1:10" ht="30" customHeight="1">
      <c r="A1188" s="1">
        <v>1183</v>
      </c>
      <c r="B1188" s="55">
        <v>17</v>
      </c>
      <c r="C1188" s="98" t="s">
        <v>2584</v>
      </c>
      <c r="D1188" s="56" t="s">
        <v>2585</v>
      </c>
      <c r="E1188" s="98" t="s">
        <v>1157</v>
      </c>
      <c r="F1188" s="98" t="s">
        <v>1172</v>
      </c>
      <c r="G1188" s="98" t="s">
        <v>1163</v>
      </c>
      <c r="H1188" s="59" t="s">
        <v>2304</v>
      </c>
      <c r="I1188" s="58">
        <v>919975307066</v>
      </c>
      <c r="J1188" s="59" t="s">
        <v>2660</v>
      </c>
    </row>
    <row r="1189" spans="1:10" ht="30" customHeight="1">
      <c r="A1189" s="1">
        <v>1184</v>
      </c>
      <c r="B1189" s="55">
        <v>18</v>
      </c>
      <c r="C1189" s="98" t="s">
        <v>2586</v>
      </c>
      <c r="D1189" s="56" t="s">
        <v>2587</v>
      </c>
      <c r="E1189" s="98" t="s">
        <v>1157</v>
      </c>
      <c r="F1189" s="98" t="s">
        <v>1158</v>
      </c>
      <c r="G1189" s="98" t="s">
        <v>1163</v>
      </c>
      <c r="H1189" s="59" t="s">
        <v>2304</v>
      </c>
      <c r="I1189" s="58">
        <v>917498200836</v>
      </c>
      <c r="J1189" s="59" t="s">
        <v>2660</v>
      </c>
    </row>
    <row r="1190" spans="1:10" ht="30" customHeight="1">
      <c r="A1190" s="1">
        <v>1185</v>
      </c>
      <c r="B1190" s="55">
        <v>19</v>
      </c>
      <c r="C1190" s="98" t="s">
        <v>2588</v>
      </c>
      <c r="D1190" s="56" t="s">
        <v>2589</v>
      </c>
      <c r="E1190" s="98" t="s">
        <v>1157</v>
      </c>
      <c r="F1190" s="98" t="s">
        <v>1172</v>
      </c>
      <c r="G1190" s="98" t="s">
        <v>1163</v>
      </c>
      <c r="H1190" s="59" t="s">
        <v>2304</v>
      </c>
      <c r="I1190" s="58">
        <v>918010865413</v>
      </c>
      <c r="J1190" s="59" t="s">
        <v>2660</v>
      </c>
    </row>
    <row r="1191" spans="1:10" ht="30" customHeight="1">
      <c r="A1191" s="1">
        <v>1186</v>
      </c>
      <c r="B1191" s="55">
        <v>20</v>
      </c>
      <c r="C1191" s="98" t="s">
        <v>2590</v>
      </c>
      <c r="D1191" s="56" t="s">
        <v>2591</v>
      </c>
      <c r="E1191" s="98" t="s">
        <v>1166</v>
      </c>
      <c r="F1191" s="98" t="s">
        <v>1158</v>
      </c>
      <c r="G1191" s="98" t="s">
        <v>1237</v>
      </c>
      <c r="H1191" s="59" t="s">
        <v>2307</v>
      </c>
      <c r="I1191" s="58">
        <v>918390966945</v>
      </c>
      <c r="J1191" s="59" t="s">
        <v>2660</v>
      </c>
    </row>
    <row r="1192" spans="1:10" ht="30" customHeight="1">
      <c r="A1192" s="1">
        <v>1187</v>
      </c>
      <c r="B1192" s="55">
        <v>22</v>
      </c>
      <c r="C1192" s="98" t="s">
        <v>2592</v>
      </c>
      <c r="D1192" s="56" t="s">
        <v>2593</v>
      </c>
      <c r="E1192" s="98" t="s">
        <v>1157</v>
      </c>
      <c r="F1192" s="98" t="s">
        <v>1172</v>
      </c>
      <c r="G1192" s="98" t="s">
        <v>1237</v>
      </c>
      <c r="H1192" s="59" t="s">
        <v>2307</v>
      </c>
      <c r="I1192" s="58">
        <v>918605810616</v>
      </c>
      <c r="J1192" s="59" t="s">
        <v>2660</v>
      </c>
    </row>
    <row r="1193" spans="1:10" ht="30" customHeight="1">
      <c r="A1193" s="1">
        <v>1188</v>
      </c>
      <c r="B1193" s="55">
        <v>23</v>
      </c>
      <c r="C1193" s="98" t="s">
        <v>2594</v>
      </c>
      <c r="D1193" s="56" t="s">
        <v>2595</v>
      </c>
      <c r="E1193" s="98" t="s">
        <v>1166</v>
      </c>
      <c r="F1193" s="98" t="s">
        <v>1158</v>
      </c>
      <c r="G1193" s="98" t="s">
        <v>1237</v>
      </c>
      <c r="H1193" s="59" t="s">
        <v>2307</v>
      </c>
      <c r="I1193" s="58">
        <v>919370141468</v>
      </c>
      <c r="J1193" s="59" t="s">
        <v>2660</v>
      </c>
    </row>
    <row r="1194" spans="1:10" ht="30" customHeight="1">
      <c r="A1194" s="1">
        <v>1189</v>
      </c>
      <c r="B1194" s="55">
        <v>24</v>
      </c>
      <c r="C1194" s="98" t="s">
        <v>2596</v>
      </c>
      <c r="D1194" s="56" t="s">
        <v>2597</v>
      </c>
      <c r="E1194" s="98" t="s">
        <v>1166</v>
      </c>
      <c r="F1194" s="98" t="s">
        <v>1158</v>
      </c>
      <c r="G1194" s="98" t="s">
        <v>1237</v>
      </c>
      <c r="H1194" s="59" t="s">
        <v>2307</v>
      </c>
      <c r="I1194" s="58">
        <v>917218819610</v>
      </c>
      <c r="J1194" s="59" t="s">
        <v>2660</v>
      </c>
    </row>
    <row r="1195" spans="1:10" ht="30" customHeight="1">
      <c r="A1195" s="1">
        <v>1190</v>
      </c>
      <c r="B1195" s="55">
        <v>25</v>
      </c>
      <c r="C1195" s="98" t="s">
        <v>2598</v>
      </c>
      <c r="D1195" s="56" t="s">
        <v>2599</v>
      </c>
      <c r="E1195" s="98" t="s">
        <v>1157</v>
      </c>
      <c r="F1195" s="98" t="s">
        <v>1172</v>
      </c>
      <c r="G1195" s="98" t="s">
        <v>1237</v>
      </c>
      <c r="H1195" s="59" t="s">
        <v>2307</v>
      </c>
      <c r="I1195" s="58">
        <v>917972335351</v>
      </c>
      <c r="J1195" s="59" t="s">
        <v>2660</v>
      </c>
    </row>
    <row r="1196" spans="1:10" ht="30" customHeight="1">
      <c r="A1196" s="1">
        <v>1191</v>
      </c>
      <c r="B1196" s="55">
        <v>26</v>
      </c>
      <c r="C1196" s="98" t="s">
        <v>2600</v>
      </c>
      <c r="D1196" s="56" t="s">
        <v>2601</v>
      </c>
      <c r="E1196" s="98" t="s">
        <v>1157</v>
      </c>
      <c r="F1196" s="98" t="s">
        <v>1194</v>
      </c>
      <c r="G1196" s="98" t="s">
        <v>1237</v>
      </c>
      <c r="H1196" s="59" t="s">
        <v>2307</v>
      </c>
      <c r="I1196" s="58">
        <v>919112466591</v>
      </c>
      <c r="J1196" s="59" t="s">
        <v>2660</v>
      </c>
    </row>
    <row r="1197" spans="1:10" ht="30" customHeight="1">
      <c r="A1197" s="1">
        <v>1192</v>
      </c>
      <c r="B1197" s="55">
        <v>27</v>
      </c>
      <c r="C1197" s="98" t="s">
        <v>2602</v>
      </c>
      <c r="D1197" s="56" t="s">
        <v>2603</v>
      </c>
      <c r="E1197" s="98" t="s">
        <v>1157</v>
      </c>
      <c r="F1197" s="98" t="s">
        <v>1162</v>
      </c>
      <c r="G1197" s="98" t="s">
        <v>1237</v>
      </c>
      <c r="H1197" s="59" t="s">
        <v>2307</v>
      </c>
      <c r="I1197" s="58">
        <v>917499997906</v>
      </c>
      <c r="J1197" s="59" t="s">
        <v>2660</v>
      </c>
    </row>
    <row r="1198" spans="1:10" ht="30" customHeight="1">
      <c r="A1198" s="1">
        <v>1193</v>
      </c>
      <c r="B1198" s="55">
        <v>28</v>
      </c>
      <c r="C1198" s="98" t="s">
        <v>2604</v>
      </c>
      <c r="D1198" s="56" t="s">
        <v>2605</v>
      </c>
      <c r="E1198" s="98" t="s">
        <v>1166</v>
      </c>
      <c r="F1198" s="98" t="s">
        <v>1187</v>
      </c>
      <c r="G1198" s="98" t="s">
        <v>1237</v>
      </c>
      <c r="H1198" s="59" t="s">
        <v>2307</v>
      </c>
      <c r="I1198" s="58">
        <v>919096067243</v>
      </c>
      <c r="J1198" s="59" t="s">
        <v>2660</v>
      </c>
    </row>
    <row r="1199" spans="1:10" ht="30" customHeight="1">
      <c r="A1199" s="1">
        <v>1194</v>
      </c>
      <c r="B1199" s="55">
        <v>29</v>
      </c>
      <c r="C1199" s="98" t="s">
        <v>2606</v>
      </c>
      <c r="D1199" s="56" t="s">
        <v>2607</v>
      </c>
      <c r="E1199" s="98" t="s">
        <v>1157</v>
      </c>
      <c r="F1199" s="98" t="s">
        <v>1172</v>
      </c>
      <c r="G1199" s="98" t="s">
        <v>1163</v>
      </c>
      <c r="H1199" s="59" t="s">
        <v>2304</v>
      </c>
      <c r="I1199" s="58">
        <v>919021431457</v>
      </c>
      <c r="J1199" s="59" t="s">
        <v>2660</v>
      </c>
    </row>
    <row r="1200" spans="1:10" ht="30" customHeight="1">
      <c r="A1200" s="1">
        <v>1195</v>
      </c>
      <c r="B1200" s="55">
        <v>30</v>
      </c>
      <c r="C1200" s="98" t="s">
        <v>2608</v>
      </c>
      <c r="D1200" s="56" t="s">
        <v>2609</v>
      </c>
      <c r="E1200" s="98" t="s">
        <v>1157</v>
      </c>
      <c r="F1200" s="98" t="s">
        <v>1236</v>
      </c>
      <c r="G1200" s="98" t="s">
        <v>1237</v>
      </c>
      <c r="H1200" s="59" t="s">
        <v>2307</v>
      </c>
      <c r="I1200" s="58">
        <v>918830194684</v>
      </c>
      <c r="J1200" s="59" t="s">
        <v>2660</v>
      </c>
    </row>
    <row r="1201" spans="1:10" ht="30" customHeight="1">
      <c r="A1201" s="1">
        <v>1196</v>
      </c>
      <c r="B1201" s="55">
        <v>31</v>
      </c>
      <c r="C1201" s="98" t="s">
        <v>2610</v>
      </c>
      <c r="D1201" s="56" t="s">
        <v>2611</v>
      </c>
      <c r="E1201" s="98" t="s">
        <v>1166</v>
      </c>
      <c r="F1201" s="98" t="s">
        <v>1158</v>
      </c>
      <c r="G1201" s="98" t="s">
        <v>1237</v>
      </c>
      <c r="H1201" s="59" t="s">
        <v>2307</v>
      </c>
      <c r="I1201" s="58">
        <v>919890710074</v>
      </c>
      <c r="J1201" s="59" t="s">
        <v>2660</v>
      </c>
    </row>
    <row r="1202" spans="1:10" ht="30" customHeight="1">
      <c r="A1202" s="1">
        <v>1197</v>
      </c>
      <c r="B1202" s="55">
        <v>32</v>
      </c>
      <c r="C1202" s="98" t="s">
        <v>2612</v>
      </c>
      <c r="D1202" s="56" t="s">
        <v>2613</v>
      </c>
      <c r="E1202" s="98" t="s">
        <v>1157</v>
      </c>
      <c r="F1202" s="98" t="s">
        <v>1172</v>
      </c>
      <c r="G1202" s="98" t="s">
        <v>1237</v>
      </c>
      <c r="H1202" s="59" t="s">
        <v>2307</v>
      </c>
      <c r="I1202" s="58">
        <v>919373315315</v>
      </c>
      <c r="J1202" s="59" t="s">
        <v>2660</v>
      </c>
    </row>
    <row r="1203" spans="1:10" ht="30" customHeight="1">
      <c r="A1203" s="1">
        <v>1198</v>
      </c>
      <c r="B1203" s="55">
        <v>33</v>
      </c>
      <c r="C1203" s="98" t="s">
        <v>2614</v>
      </c>
      <c r="D1203" s="56" t="s">
        <v>2615</v>
      </c>
      <c r="E1203" s="98" t="s">
        <v>1157</v>
      </c>
      <c r="F1203" s="98" t="s">
        <v>1158</v>
      </c>
      <c r="G1203" s="98" t="s">
        <v>1237</v>
      </c>
      <c r="H1203" s="59" t="s">
        <v>2307</v>
      </c>
      <c r="I1203" s="58">
        <v>917057344594</v>
      </c>
      <c r="J1203" s="59" t="s">
        <v>2660</v>
      </c>
    </row>
    <row r="1204" spans="1:10" ht="30" customHeight="1">
      <c r="A1204" s="1">
        <v>1199</v>
      </c>
      <c r="B1204" s="55">
        <v>34</v>
      </c>
      <c r="C1204" s="98" t="s">
        <v>2616</v>
      </c>
      <c r="D1204" s="56" t="s">
        <v>2617</v>
      </c>
      <c r="E1204" s="98" t="s">
        <v>1157</v>
      </c>
      <c r="F1204" s="98" t="s">
        <v>1158</v>
      </c>
      <c r="G1204" s="98" t="s">
        <v>1163</v>
      </c>
      <c r="H1204" s="59" t="s">
        <v>2304</v>
      </c>
      <c r="I1204" s="58">
        <v>919172015205</v>
      </c>
      <c r="J1204" s="59" t="s">
        <v>2660</v>
      </c>
    </row>
    <row r="1205" spans="1:10" ht="30" customHeight="1">
      <c r="A1205" s="1">
        <v>1200</v>
      </c>
      <c r="B1205" s="55">
        <v>35</v>
      </c>
      <c r="C1205" s="98" t="s">
        <v>2618</v>
      </c>
      <c r="D1205" s="56" t="s">
        <v>2619</v>
      </c>
      <c r="E1205" s="98" t="s">
        <v>1157</v>
      </c>
      <c r="F1205" s="98" t="s">
        <v>1172</v>
      </c>
      <c r="G1205" s="98" t="s">
        <v>1237</v>
      </c>
      <c r="H1205" s="59" t="s">
        <v>2307</v>
      </c>
      <c r="I1205" s="58">
        <v>919579613783</v>
      </c>
      <c r="J1205" s="59" t="s">
        <v>2660</v>
      </c>
    </row>
    <row r="1206" spans="1:10" ht="30" customHeight="1">
      <c r="A1206" s="1">
        <v>1201</v>
      </c>
      <c r="B1206" s="55">
        <v>36</v>
      </c>
      <c r="C1206" s="98" t="s">
        <v>2620</v>
      </c>
      <c r="D1206" s="56" t="s">
        <v>2621</v>
      </c>
      <c r="E1206" s="98" t="s">
        <v>1157</v>
      </c>
      <c r="F1206" s="98" t="s">
        <v>1187</v>
      </c>
      <c r="G1206" s="98" t="s">
        <v>1237</v>
      </c>
      <c r="H1206" s="59" t="s">
        <v>2307</v>
      </c>
      <c r="I1206" s="58">
        <v>917387813691</v>
      </c>
      <c r="J1206" s="59" t="s">
        <v>2660</v>
      </c>
    </row>
    <row r="1207" spans="1:10" ht="30" customHeight="1">
      <c r="A1207" s="1">
        <v>1202</v>
      </c>
      <c r="B1207" s="55">
        <v>37</v>
      </c>
      <c r="C1207" s="98" t="s">
        <v>2622</v>
      </c>
      <c r="D1207" s="56" t="s">
        <v>2623</v>
      </c>
      <c r="E1207" s="98" t="s">
        <v>1157</v>
      </c>
      <c r="F1207" s="98" t="s">
        <v>1290</v>
      </c>
      <c r="G1207" s="98" t="s">
        <v>1163</v>
      </c>
      <c r="H1207" s="59" t="s">
        <v>2304</v>
      </c>
      <c r="I1207" s="58">
        <v>918007743745</v>
      </c>
      <c r="J1207" s="59" t="s">
        <v>2660</v>
      </c>
    </row>
    <row r="1208" spans="1:10" ht="30" customHeight="1">
      <c r="A1208" s="1">
        <v>1203</v>
      </c>
      <c r="B1208" s="55">
        <v>38</v>
      </c>
      <c r="C1208" s="98" t="s">
        <v>2624</v>
      </c>
      <c r="D1208" s="56" t="s">
        <v>2625</v>
      </c>
      <c r="E1208" s="98" t="s">
        <v>1157</v>
      </c>
      <c r="F1208" s="98" t="s">
        <v>1248</v>
      </c>
      <c r="G1208" s="98" t="s">
        <v>1237</v>
      </c>
      <c r="H1208" s="59" t="s">
        <v>2307</v>
      </c>
      <c r="I1208" s="58">
        <v>919881253244</v>
      </c>
      <c r="J1208" s="59" t="s">
        <v>2660</v>
      </c>
    </row>
    <row r="1209" spans="1:10" ht="30" customHeight="1">
      <c r="A1209" s="1">
        <v>1204</v>
      </c>
      <c r="B1209" s="55">
        <v>39</v>
      </c>
      <c r="C1209" s="98" t="s">
        <v>2626</v>
      </c>
      <c r="D1209" s="56" t="s">
        <v>2627</v>
      </c>
      <c r="E1209" s="98" t="s">
        <v>1157</v>
      </c>
      <c r="F1209" s="98" t="s">
        <v>1187</v>
      </c>
      <c r="G1209" s="98" t="s">
        <v>1237</v>
      </c>
      <c r="H1209" s="59" t="s">
        <v>2307</v>
      </c>
      <c r="I1209" s="58">
        <v>919373062214</v>
      </c>
      <c r="J1209" s="59" t="s">
        <v>2660</v>
      </c>
    </row>
    <row r="1210" spans="1:10" ht="30" customHeight="1">
      <c r="A1210" s="1">
        <v>1205</v>
      </c>
      <c r="B1210" s="55">
        <v>40</v>
      </c>
      <c r="C1210" s="98" t="s">
        <v>2628</v>
      </c>
      <c r="D1210" s="56" t="s">
        <v>2629</v>
      </c>
      <c r="E1210" s="98" t="s">
        <v>1157</v>
      </c>
      <c r="F1210" s="98" t="s">
        <v>1248</v>
      </c>
      <c r="G1210" s="98" t="s">
        <v>1237</v>
      </c>
      <c r="H1210" s="59" t="s">
        <v>2307</v>
      </c>
      <c r="I1210" s="58">
        <v>919359936954</v>
      </c>
      <c r="J1210" s="59" t="s">
        <v>2660</v>
      </c>
    </row>
    <row r="1211" spans="1:10" ht="30" customHeight="1">
      <c r="A1211" s="1">
        <v>1206</v>
      </c>
      <c r="B1211" s="55">
        <v>41</v>
      </c>
      <c r="C1211" s="98" t="s">
        <v>2630</v>
      </c>
      <c r="D1211" s="56" t="s">
        <v>2631</v>
      </c>
      <c r="E1211" s="98" t="s">
        <v>1157</v>
      </c>
      <c r="F1211" s="98" t="s">
        <v>1158</v>
      </c>
      <c r="G1211" s="98" t="s">
        <v>1237</v>
      </c>
      <c r="H1211" s="59" t="s">
        <v>2307</v>
      </c>
      <c r="I1211" s="58">
        <v>918317270028</v>
      </c>
      <c r="J1211" s="59" t="s">
        <v>2660</v>
      </c>
    </row>
    <row r="1212" spans="1:10" ht="30" customHeight="1">
      <c r="A1212" s="1">
        <v>1207</v>
      </c>
      <c r="B1212" s="55">
        <v>42</v>
      </c>
      <c r="C1212" s="98" t="s">
        <v>2632</v>
      </c>
      <c r="D1212" s="56" t="s">
        <v>2633</v>
      </c>
      <c r="E1212" s="98" t="s">
        <v>1157</v>
      </c>
      <c r="F1212" s="98" t="s">
        <v>1158</v>
      </c>
      <c r="G1212" s="98" t="s">
        <v>1237</v>
      </c>
      <c r="H1212" s="59" t="s">
        <v>2307</v>
      </c>
      <c r="I1212" s="58">
        <v>918459503706</v>
      </c>
      <c r="J1212" s="59" t="s">
        <v>2660</v>
      </c>
    </row>
    <row r="1213" spans="1:10" ht="30" customHeight="1">
      <c r="A1213" s="1">
        <v>1208</v>
      </c>
      <c r="B1213" s="55">
        <v>43</v>
      </c>
      <c r="C1213" s="98" t="s">
        <v>2634</v>
      </c>
      <c r="D1213" s="56" t="s">
        <v>2635</v>
      </c>
      <c r="E1213" s="98" t="s">
        <v>1157</v>
      </c>
      <c r="F1213" s="98" t="s">
        <v>1172</v>
      </c>
      <c r="G1213" s="98" t="s">
        <v>1237</v>
      </c>
      <c r="H1213" s="59" t="s">
        <v>2307</v>
      </c>
      <c r="I1213" s="58">
        <v>919130420418</v>
      </c>
      <c r="J1213" s="59" t="s">
        <v>2660</v>
      </c>
    </row>
    <row r="1214" spans="1:10" ht="30" customHeight="1">
      <c r="A1214" s="1">
        <v>1209</v>
      </c>
      <c r="B1214" s="55">
        <v>44</v>
      </c>
      <c r="C1214" s="98" t="s">
        <v>2636</v>
      </c>
      <c r="D1214" s="56" t="s">
        <v>2637</v>
      </c>
      <c r="E1214" s="98" t="s">
        <v>1157</v>
      </c>
      <c r="F1214" s="98" t="s">
        <v>1172</v>
      </c>
      <c r="G1214" s="98" t="s">
        <v>1237</v>
      </c>
      <c r="H1214" s="59" t="s">
        <v>2307</v>
      </c>
      <c r="I1214" s="58">
        <v>917558409159</v>
      </c>
      <c r="J1214" s="59" t="s">
        <v>2660</v>
      </c>
    </row>
    <row r="1215" spans="1:10" ht="30" customHeight="1">
      <c r="A1215" s="1">
        <v>1210</v>
      </c>
      <c r="B1215" s="55">
        <v>45</v>
      </c>
      <c r="C1215" s="98" t="s">
        <v>2638</v>
      </c>
      <c r="D1215" s="56" t="s">
        <v>2639</v>
      </c>
      <c r="E1215" s="98" t="s">
        <v>1157</v>
      </c>
      <c r="F1215" s="98" t="s">
        <v>1158</v>
      </c>
      <c r="G1215" s="98" t="s">
        <v>1237</v>
      </c>
      <c r="H1215" s="59" t="s">
        <v>2307</v>
      </c>
      <c r="I1215" s="58">
        <v>919309713896</v>
      </c>
      <c r="J1215" s="59" t="s">
        <v>2660</v>
      </c>
    </row>
    <row r="1216" spans="1:10" ht="30" customHeight="1">
      <c r="A1216" s="1">
        <v>1211</v>
      </c>
      <c r="B1216" s="55">
        <v>46</v>
      </c>
      <c r="C1216" s="98" t="s">
        <v>2640</v>
      </c>
      <c r="D1216" s="56" t="s">
        <v>2641</v>
      </c>
      <c r="E1216" s="98" t="s">
        <v>1157</v>
      </c>
      <c r="F1216" s="98" t="s">
        <v>1194</v>
      </c>
      <c r="G1216" s="98" t="s">
        <v>1237</v>
      </c>
      <c r="H1216" s="59" t="s">
        <v>2307</v>
      </c>
      <c r="I1216" s="58">
        <v>917058274347</v>
      </c>
      <c r="J1216" s="59" t="s">
        <v>2660</v>
      </c>
    </row>
    <row r="1217" spans="1:10" ht="30" customHeight="1">
      <c r="A1217" s="1">
        <v>1212</v>
      </c>
      <c r="B1217" s="55">
        <v>47</v>
      </c>
      <c r="C1217" s="98" t="s">
        <v>2642</v>
      </c>
      <c r="D1217" s="56" t="s">
        <v>2643</v>
      </c>
      <c r="E1217" s="98" t="s">
        <v>1166</v>
      </c>
      <c r="F1217" s="98" t="s">
        <v>1236</v>
      </c>
      <c r="G1217" s="98" t="s">
        <v>1237</v>
      </c>
      <c r="H1217" s="59" t="s">
        <v>2304</v>
      </c>
      <c r="I1217" s="58">
        <v>918788326402</v>
      </c>
      <c r="J1217" s="59" t="s">
        <v>2660</v>
      </c>
    </row>
    <row r="1218" spans="1:10" ht="30" customHeight="1">
      <c r="A1218" s="1">
        <v>1213</v>
      </c>
      <c r="B1218" s="55">
        <v>48</v>
      </c>
      <c r="C1218" s="98" t="s">
        <v>2644</v>
      </c>
      <c r="D1218" s="56" t="s">
        <v>2645</v>
      </c>
      <c r="E1218" s="98" t="s">
        <v>1157</v>
      </c>
      <c r="F1218" s="98" t="s">
        <v>1162</v>
      </c>
      <c r="G1218" s="98" t="s">
        <v>1163</v>
      </c>
      <c r="H1218" s="59" t="s">
        <v>2304</v>
      </c>
      <c r="I1218" s="58">
        <v>919637887970</v>
      </c>
      <c r="J1218" s="59" t="s">
        <v>2660</v>
      </c>
    </row>
    <row r="1219" spans="1:10" ht="30" customHeight="1">
      <c r="A1219" s="1">
        <v>1214</v>
      </c>
      <c r="B1219" s="55">
        <v>49</v>
      </c>
      <c r="C1219" s="98" t="s">
        <v>2646</v>
      </c>
      <c r="D1219" s="56" t="s">
        <v>2647</v>
      </c>
      <c r="E1219" s="98" t="s">
        <v>1157</v>
      </c>
      <c r="F1219" s="98" t="s">
        <v>1158</v>
      </c>
      <c r="G1219" s="98" t="s">
        <v>1237</v>
      </c>
      <c r="H1219" s="59" t="s">
        <v>2307</v>
      </c>
      <c r="I1219" s="58">
        <v>918766919265</v>
      </c>
      <c r="J1219" s="59" t="s">
        <v>2660</v>
      </c>
    </row>
    <row r="1220" spans="1:10" ht="30" customHeight="1">
      <c r="A1220" s="1">
        <v>1215</v>
      </c>
      <c r="B1220" s="55">
        <v>50</v>
      </c>
      <c r="C1220" s="98" t="s">
        <v>2648</v>
      </c>
      <c r="D1220" s="56" t="s">
        <v>2649</v>
      </c>
      <c r="E1220" s="98" t="s">
        <v>1166</v>
      </c>
      <c r="F1220" s="98" t="s">
        <v>1172</v>
      </c>
      <c r="G1220" s="98" t="s">
        <v>1253</v>
      </c>
      <c r="H1220" s="59" t="s">
        <v>2307</v>
      </c>
      <c r="I1220" s="58">
        <v>918626074687</v>
      </c>
      <c r="J1220" s="59" t="s">
        <v>2660</v>
      </c>
    </row>
    <row r="1221" spans="1:10" ht="30" customHeight="1">
      <c r="A1221" s="1">
        <v>1216</v>
      </c>
      <c r="B1221" s="55">
        <v>53</v>
      </c>
      <c r="C1221" s="98" t="s">
        <v>2650</v>
      </c>
      <c r="D1221" s="56" t="s">
        <v>2651</v>
      </c>
      <c r="E1221" s="98" t="s">
        <v>1157</v>
      </c>
      <c r="F1221" s="98" t="s">
        <v>1162</v>
      </c>
      <c r="G1221" s="98" t="s">
        <v>1237</v>
      </c>
      <c r="H1221" s="59" t="s">
        <v>2307</v>
      </c>
      <c r="I1221" s="58">
        <v>918275995891</v>
      </c>
      <c r="J1221" s="59" t="s">
        <v>2660</v>
      </c>
    </row>
    <row r="1222" spans="1:10" ht="30" customHeight="1">
      <c r="A1222" s="1">
        <v>1217</v>
      </c>
      <c r="B1222" s="55">
        <v>54</v>
      </c>
      <c r="C1222" s="57" t="s">
        <v>2652</v>
      </c>
      <c r="D1222" s="56" t="s">
        <v>2653</v>
      </c>
      <c r="E1222" s="57" t="s">
        <v>1157</v>
      </c>
      <c r="F1222" s="57" t="s">
        <v>1187</v>
      </c>
      <c r="G1222" s="57" t="s">
        <v>1237</v>
      </c>
      <c r="H1222" s="57" t="s">
        <v>2307</v>
      </c>
      <c r="I1222" s="58">
        <v>917775877302</v>
      </c>
      <c r="J1222" s="59" t="s">
        <v>2660</v>
      </c>
    </row>
    <row r="1223" spans="1:10" ht="30" customHeight="1">
      <c r="A1223" s="1">
        <v>1218</v>
      </c>
      <c r="B1223" s="55">
        <v>55</v>
      </c>
      <c r="C1223" s="98" t="s">
        <v>2654</v>
      </c>
      <c r="D1223" s="56" t="s">
        <v>2655</v>
      </c>
      <c r="E1223" s="98" t="s">
        <v>1157</v>
      </c>
      <c r="F1223" s="98" t="s">
        <v>1158</v>
      </c>
      <c r="G1223" s="98" t="s">
        <v>1237</v>
      </c>
      <c r="H1223" s="59" t="s">
        <v>2304</v>
      </c>
      <c r="I1223" s="58">
        <v>919763975499</v>
      </c>
      <c r="J1223" s="59" t="s">
        <v>2660</v>
      </c>
    </row>
    <row r="1224" spans="1:10" ht="30" customHeight="1">
      <c r="A1224" s="1">
        <v>1219</v>
      </c>
      <c r="B1224" s="55">
        <v>56</v>
      </c>
      <c r="C1224" s="98" t="s">
        <v>2656</v>
      </c>
      <c r="D1224" s="56" t="s">
        <v>2657</v>
      </c>
      <c r="E1224" s="98" t="s">
        <v>1157</v>
      </c>
      <c r="F1224" s="98" t="s">
        <v>1172</v>
      </c>
      <c r="G1224" s="98" t="s">
        <v>1253</v>
      </c>
      <c r="H1224" s="59" t="s">
        <v>2307</v>
      </c>
      <c r="I1224" s="58">
        <v>917498511407</v>
      </c>
      <c r="J1224" s="59" t="s">
        <v>2660</v>
      </c>
    </row>
    <row r="1225" spans="1:10" ht="30" customHeight="1">
      <c r="A1225" s="1">
        <v>1220</v>
      </c>
      <c r="B1225" s="55">
        <v>58</v>
      </c>
      <c r="C1225" s="98" t="s">
        <v>2658</v>
      </c>
      <c r="D1225" s="56" t="s">
        <v>2659</v>
      </c>
      <c r="E1225" s="98" t="s">
        <v>1157</v>
      </c>
      <c r="F1225" s="98" t="s">
        <v>1172</v>
      </c>
      <c r="G1225" s="98" t="s">
        <v>1285</v>
      </c>
      <c r="H1225" s="59" t="s">
        <v>2304</v>
      </c>
      <c r="I1225" s="58">
        <v>919767086382</v>
      </c>
      <c r="J1225" s="59" t="s">
        <v>2660</v>
      </c>
    </row>
    <row r="1226" spans="1:10" ht="30" customHeight="1">
      <c r="A1226" s="1">
        <v>1221</v>
      </c>
      <c r="B1226" s="55">
        <v>1</v>
      </c>
      <c r="C1226" s="57" t="s">
        <v>2661</v>
      </c>
      <c r="D1226" s="56" t="s">
        <v>2662</v>
      </c>
      <c r="E1226" s="57" t="s">
        <v>1166</v>
      </c>
      <c r="F1226" s="57" t="s">
        <v>1172</v>
      </c>
      <c r="G1226" s="57" t="s">
        <v>1159</v>
      </c>
      <c r="H1226" s="57" t="s">
        <v>2304</v>
      </c>
      <c r="I1226" s="58">
        <v>919067321631</v>
      </c>
      <c r="J1226" s="59" t="s">
        <v>2807</v>
      </c>
    </row>
    <row r="1227" spans="1:10" ht="30" customHeight="1">
      <c r="A1227" s="1">
        <v>1222</v>
      </c>
      <c r="B1227" s="55">
        <v>2</v>
      </c>
      <c r="C1227" s="98" t="s">
        <v>2663</v>
      </c>
      <c r="D1227" s="56" t="s">
        <v>2664</v>
      </c>
      <c r="E1227" s="98" t="s">
        <v>1166</v>
      </c>
      <c r="F1227" s="98" t="s">
        <v>1158</v>
      </c>
      <c r="G1227" s="98" t="s">
        <v>1163</v>
      </c>
      <c r="H1227" s="105" t="s">
        <v>2304</v>
      </c>
      <c r="I1227" s="58">
        <v>917517969413</v>
      </c>
      <c r="J1227" s="59" t="s">
        <v>2807</v>
      </c>
    </row>
    <row r="1228" spans="1:10" ht="30" customHeight="1">
      <c r="A1228" s="1">
        <v>1223</v>
      </c>
      <c r="B1228" s="55">
        <v>3</v>
      </c>
      <c r="C1228" s="98" t="s">
        <v>2665</v>
      </c>
      <c r="D1228" s="56" t="s">
        <v>2666</v>
      </c>
      <c r="E1228" s="98" t="s">
        <v>1157</v>
      </c>
      <c r="F1228" s="98" t="s">
        <v>1158</v>
      </c>
      <c r="G1228" s="98" t="s">
        <v>1163</v>
      </c>
      <c r="H1228" s="105" t="s">
        <v>2304</v>
      </c>
      <c r="I1228" s="58">
        <v>918530964537</v>
      </c>
      <c r="J1228" s="59" t="s">
        <v>2807</v>
      </c>
    </row>
    <row r="1229" spans="1:10" ht="30" customHeight="1">
      <c r="A1229" s="1">
        <v>1224</v>
      </c>
      <c r="B1229" s="55">
        <v>4</v>
      </c>
      <c r="C1229" s="98" t="s">
        <v>2667</v>
      </c>
      <c r="D1229" s="56" t="s">
        <v>2668</v>
      </c>
      <c r="E1229" s="98" t="s">
        <v>1166</v>
      </c>
      <c r="F1229" s="98" t="s">
        <v>1172</v>
      </c>
      <c r="G1229" s="98" t="s">
        <v>1285</v>
      </c>
      <c r="H1229" s="105" t="s">
        <v>2304</v>
      </c>
      <c r="I1229" s="58">
        <v>917769875186</v>
      </c>
      <c r="J1229" s="59" t="s">
        <v>2807</v>
      </c>
    </row>
    <row r="1230" spans="1:10" ht="30" customHeight="1">
      <c r="A1230" s="1">
        <v>1225</v>
      </c>
      <c r="B1230" s="55">
        <v>5</v>
      </c>
      <c r="C1230" s="98" t="s">
        <v>2669</v>
      </c>
      <c r="D1230" s="56" t="s">
        <v>2670</v>
      </c>
      <c r="E1230" s="98" t="s">
        <v>1166</v>
      </c>
      <c r="F1230" s="98" t="s">
        <v>1248</v>
      </c>
      <c r="G1230" s="98" t="s">
        <v>1163</v>
      </c>
      <c r="H1230" s="105" t="s">
        <v>2304</v>
      </c>
      <c r="I1230" s="58">
        <v>917666847527</v>
      </c>
      <c r="J1230" s="59" t="s">
        <v>2807</v>
      </c>
    </row>
    <row r="1231" spans="1:10" ht="30" customHeight="1">
      <c r="A1231" s="1">
        <v>1226</v>
      </c>
      <c r="B1231" s="55">
        <v>6</v>
      </c>
      <c r="C1231" s="98" t="s">
        <v>2671</v>
      </c>
      <c r="D1231" s="56" t="s">
        <v>2672</v>
      </c>
      <c r="E1231" s="98" t="s">
        <v>1157</v>
      </c>
      <c r="F1231" s="98" t="s">
        <v>1158</v>
      </c>
      <c r="G1231" s="98" t="s">
        <v>1163</v>
      </c>
      <c r="H1231" s="105" t="s">
        <v>2304</v>
      </c>
      <c r="I1231" s="58">
        <v>919921025726</v>
      </c>
      <c r="J1231" s="59" t="s">
        <v>2807</v>
      </c>
    </row>
    <row r="1232" spans="1:10" ht="30" customHeight="1">
      <c r="A1232" s="1">
        <v>1227</v>
      </c>
      <c r="B1232" s="55">
        <v>7</v>
      </c>
      <c r="C1232" s="98" t="s">
        <v>2673</v>
      </c>
      <c r="D1232" s="56" t="s">
        <v>2674</v>
      </c>
      <c r="E1232" s="98" t="s">
        <v>1157</v>
      </c>
      <c r="F1232" s="98" t="s">
        <v>1162</v>
      </c>
      <c r="G1232" s="98" t="s">
        <v>1237</v>
      </c>
      <c r="H1232" s="105" t="s">
        <v>2307</v>
      </c>
      <c r="I1232" s="58">
        <v>919175785561</v>
      </c>
      <c r="J1232" s="59" t="s">
        <v>2807</v>
      </c>
    </row>
    <row r="1233" spans="1:10" ht="30" customHeight="1">
      <c r="A1233" s="1">
        <v>1228</v>
      </c>
      <c r="B1233" s="55">
        <v>8</v>
      </c>
      <c r="C1233" s="98" t="s">
        <v>2675</v>
      </c>
      <c r="D1233" s="56" t="s">
        <v>2676</v>
      </c>
      <c r="E1233" s="98" t="s">
        <v>1157</v>
      </c>
      <c r="F1233" s="98" t="s">
        <v>1172</v>
      </c>
      <c r="G1233" s="98" t="s">
        <v>1163</v>
      </c>
      <c r="H1233" s="105" t="s">
        <v>2304</v>
      </c>
      <c r="I1233" s="58">
        <v>918805228011</v>
      </c>
      <c r="J1233" s="59" t="s">
        <v>2807</v>
      </c>
    </row>
    <row r="1234" spans="1:10" ht="30" customHeight="1">
      <c r="A1234" s="1">
        <v>1229</v>
      </c>
      <c r="B1234" s="55">
        <v>9</v>
      </c>
      <c r="C1234" s="98" t="s">
        <v>2677</v>
      </c>
      <c r="D1234" s="56" t="s">
        <v>2678</v>
      </c>
      <c r="E1234" s="98" t="s">
        <v>1166</v>
      </c>
      <c r="F1234" s="98" t="s">
        <v>1172</v>
      </c>
      <c r="G1234" s="98" t="s">
        <v>1159</v>
      </c>
      <c r="H1234" s="105" t="s">
        <v>2304</v>
      </c>
      <c r="I1234" s="58">
        <v>918805297297</v>
      </c>
      <c r="J1234" s="59" t="s">
        <v>2807</v>
      </c>
    </row>
    <row r="1235" spans="1:10" ht="30" customHeight="1">
      <c r="A1235" s="1">
        <v>1230</v>
      </c>
      <c r="B1235" s="55">
        <v>10</v>
      </c>
      <c r="C1235" s="98" t="s">
        <v>2679</v>
      </c>
      <c r="D1235" s="56" t="s">
        <v>2680</v>
      </c>
      <c r="E1235" s="98" t="s">
        <v>1166</v>
      </c>
      <c r="F1235" s="98" t="s">
        <v>1158</v>
      </c>
      <c r="G1235" s="98" t="s">
        <v>1169</v>
      </c>
      <c r="H1235" s="105" t="s">
        <v>2304</v>
      </c>
      <c r="I1235" s="58">
        <v>919322855823</v>
      </c>
      <c r="J1235" s="59" t="s">
        <v>2807</v>
      </c>
    </row>
    <row r="1236" spans="1:10" ht="30" customHeight="1">
      <c r="A1236" s="1">
        <v>1231</v>
      </c>
      <c r="B1236" s="55">
        <v>11</v>
      </c>
      <c r="C1236" s="98" t="s">
        <v>2681</v>
      </c>
      <c r="D1236" s="56" t="s">
        <v>2682</v>
      </c>
      <c r="E1236" s="98" t="s">
        <v>1166</v>
      </c>
      <c r="F1236" s="98" t="s">
        <v>1158</v>
      </c>
      <c r="G1236" s="98" t="s">
        <v>1237</v>
      </c>
      <c r="H1236" s="105" t="s">
        <v>2307</v>
      </c>
      <c r="I1236" s="58">
        <v>919370941812</v>
      </c>
      <c r="J1236" s="59" t="s">
        <v>2807</v>
      </c>
    </row>
    <row r="1237" spans="1:10" ht="30" customHeight="1">
      <c r="A1237" s="1">
        <v>1232</v>
      </c>
      <c r="B1237" s="55">
        <v>12</v>
      </c>
      <c r="C1237" s="98" t="s">
        <v>2683</v>
      </c>
      <c r="D1237" s="56" t="s">
        <v>2684</v>
      </c>
      <c r="E1237" s="98" t="s">
        <v>1157</v>
      </c>
      <c r="F1237" s="98" t="s">
        <v>1158</v>
      </c>
      <c r="G1237" s="98" t="s">
        <v>1163</v>
      </c>
      <c r="H1237" s="105" t="s">
        <v>2304</v>
      </c>
      <c r="I1237" s="58">
        <v>919359477699</v>
      </c>
      <c r="J1237" s="59" t="s">
        <v>2807</v>
      </c>
    </row>
    <row r="1238" spans="1:10" ht="30" customHeight="1">
      <c r="A1238" s="1">
        <v>1233</v>
      </c>
      <c r="B1238" s="55">
        <v>13</v>
      </c>
      <c r="C1238" s="98" t="s">
        <v>2685</v>
      </c>
      <c r="D1238" s="56" t="s">
        <v>2686</v>
      </c>
      <c r="E1238" s="98" t="s">
        <v>1157</v>
      </c>
      <c r="F1238" s="98" t="s">
        <v>1187</v>
      </c>
      <c r="G1238" s="98" t="s">
        <v>1163</v>
      </c>
      <c r="H1238" s="105" t="s">
        <v>2304</v>
      </c>
      <c r="I1238" s="58">
        <v>919834687211</v>
      </c>
      <c r="J1238" s="59" t="s">
        <v>2807</v>
      </c>
    </row>
    <row r="1239" spans="1:10" ht="30" customHeight="1">
      <c r="A1239" s="1">
        <v>1234</v>
      </c>
      <c r="B1239" s="55">
        <v>14</v>
      </c>
      <c r="C1239" s="98" t="s">
        <v>2687</v>
      </c>
      <c r="D1239" s="56" t="s">
        <v>2688</v>
      </c>
      <c r="E1239" s="98" t="s">
        <v>1166</v>
      </c>
      <c r="F1239" s="98" t="s">
        <v>1194</v>
      </c>
      <c r="G1239" s="98" t="s">
        <v>1237</v>
      </c>
      <c r="H1239" s="105" t="s">
        <v>2307</v>
      </c>
      <c r="I1239" s="58">
        <v>917499297094</v>
      </c>
      <c r="J1239" s="59" t="s">
        <v>2807</v>
      </c>
    </row>
    <row r="1240" spans="1:10" ht="30" customHeight="1">
      <c r="A1240" s="1">
        <v>1235</v>
      </c>
      <c r="B1240" s="55">
        <v>15</v>
      </c>
      <c r="C1240" s="98" t="s">
        <v>2689</v>
      </c>
      <c r="D1240" s="56" t="s">
        <v>2690</v>
      </c>
      <c r="E1240" s="98" t="s">
        <v>1157</v>
      </c>
      <c r="F1240" s="98" t="s">
        <v>1172</v>
      </c>
      <c r="G1240" s="98" t="s">
        <v>1159</v>
      </c>
      <c r="H1240" s="105" t="s">
        <v>2304</v>
      </c>
      <c r="I1240" s="58">
        <v>919373844323</v>
      </c>
      <c r="J1240" s="59" t="s">
        <v>2807</v>
      </c>
    </row>
    <row r="1241" spans="1:10" ht="30" customHeight="1">
      <c r="A1241" s="1">
        <v>1236</v>
      </c>
      <c r="B1241" s="55">
        <v>16</v>
      </c>
      <c r="C1241" s="98" t="s">
        <v>2691</v>
      </c>
      <c r="D1241" s="56" t="s">
        <v>2692</v>
      </c>
      <c r="E1241" s="98" t="s">
        <v>1157</v>
      </c>
      <c r="F1241" s="98" t="s">
        <v>1158</v>
      </c>
      <c r="G1241" s="98" t="s">
        <v>1163</v>
      </c>
      <c r="H1241" s="105" t="s">
        <v>2304</v>
      </c>
      <c r="I1241" s="58">
        <v>917720028198</v>
      </c>
      <c r="J1241" s="59" t="s">
        <v>2807</v>
      </c>
    </row>
    <row r="1242" spans="1:10" ht="30" customHeight="1">
      <c r="A1242" s="1">
        <v>1237</v>
      </c>
      <c r="B1242" s="55">
        <v>17</v>
      </c>
      <c r="C1242" s="98" t="s">
        <v>2693</v>
      </c>
      <c r="D1242" s="56" t="s">
        <v>2694</v>
      </c>
      <c r="E1242" s="98" t="s">
        <v>1157</v>
      </c>
      <c r="F1242" s="98" t="s">
        <v>1158</v>
      </c>
      <c r="G1242" s="98" t="s">
        <v>1163</v>
      </c>
      <c r="H1242" s="105" t="s">
        <v>2304</v>
      </c>
      <c r="I1242" s="58">
        <v>919579218227</v>
      </c>
      <c r="J1242" s="59" t="s">
        <v>2807</v>
      </c>
    </row>
    <row r="1243" spans="1:10" ht="30" customHeight="1">
      <c r="A1243" s="1">
        <v>1238</v>
      </c>
      <c r="B1243" s="55">
        <v>18</v>
      </c>
      <c r="C1243" s="98" t="s">
        <v>2695</v>
      </c>
      <c r="D1243" s="56" t="s">
        <v>2696</v>
      </c>
      <c r="E1243" s="98" t="s">
        <v>1166</v>
      </c>
      <c r="F1243" s="98" t="s">
        <v>1248</v>
      </c>
      <c r="G1243" s="98" t="s">
        <v>1163</v>
      </c>
      <c r="H1243" s="105" t="s">
        <v>2304</v>
      </c>
      <c r="I1243" s="58">
        <v>919011207932</v>
      </c>
      <c r="J1243" s="59" t="s">
        <v>2807</v>
      </c>
    </row>
    <row r="1244" spans="1:10" ht="30" customHeight="1">
      <c r="A1244" s="1">
        <v>1239</v>
      </c>
      <c r="B1244" s="55">
        <v>19</v>
      </c>
      <c r="C1244" s="98" t="s">
        <v>2697</v>
      </c>
      <c r="D1244" s="56" t="s">
        <v>2698</v>
      </c>
      <c r="E1244" s="98" t="s">
        <v>1166</v>
      </c>
      <c r="F1244" s="98" t="s">
        <v>1172</v>
      </c>
      <c r="G1244" s="98" t="s">
        <v>1163</v>
      </c>
      <c r="H1244" s="105" t="s">
        <v>2304</v>
      </c>
      <c r="I1244" s="58">
        <v>917719960641</v>
      </c>
      <c r="J1244" s="59" t="s">
        <v>2807</v>
      </c>
    </row>
    <row r="1245" spans="1:10" ht="30" customHeight="1">
      <c r="A1245" s="1">
        <v>1240</v>
      </c>
      <c r="B1245" s="55">
        <v>20</v>
      </c>
      <c r="C1245" s="98" t="s">
        <v>2699</v>
      </c>
      <c r="D1245" s="56" t="s">
        <v>2700</v>
      </c>
      <c r="E1245" s="98" t="s">
        <v>1157</v>
      </c>
      <c r="F1245" s="98" t="s">
        <v>1172</v>
      </c>
      <c r="G1245" s="98" t="s">
        <v>1163</v>
      </c>
      <c r="H1245" s="105" t="s">
        <v>2304</v>
      </c>
      <c r="I1245" s="58">
        <v>919146151111</v>
      </c>
      <c r="J1245" s="59" t="s">
        <v>2807</v>
      </c>
    </row>
    <row r="1246" spans="1:10" ht="30" customHeight="1">
      <c r="A1246" s="1">
        <v>1241</v>
      </c>
      <c r="B1246" s="55">
        <v>21</v>
      </c>
      <c r="C1246" s="98" t="s">
        <v>2701</v>
      </c>
      <c r="D1246" s="56" t="s">
        <v>2702</v>
      </c>
      <c r="E1246" s="98" t="s">
        <v>1157</v>
      </c>
      <c r="F1246" s="98" t="s">
        <v>1158</v>
      </c>
      <c r="G1246" s="98" t="s">
        <v>1163</v>
      </c>
      <c r="H1246" s="105" t="s">
        <v>2304</v>
      </c>
      <c r="I1246" s="58">
        <v>917774939241</v>
      </c>
      <c r="J1246" s="59" t="s">
        <v>2807</v>
      </c>
    </row>
    <row r="1247" spans="1:10" ht="30" customHeight="1">
      <c r="A1247" s="1">
        <v>1242</v>
      </c>
      <c r="B1247" s="55">
        <v>22</v>
      </c>
      <c r="C1247" s="98" t="s">
        <v>2703</v>
      </c>
      <c r="D1247" s="56" t="s">
        <v>2704</v>
      </c>
      <c r="E1247" s="98" t="s">
        <v>1166</v>
      </c>
      <c r="F1247" s="98" t="s">
        <v>1172</v>
      </c>
      <c r="G1247" s="98" t="s">
        <v>1237</v>
      </c>
      <c r="H1247" s="105" t="s">
        <v>2307</v>
      </c>
      <c r="I1247" s="58">
        <v>918625848892</v>
      </c>
      <c r="J1247" s="59" t="s">
        <v>2807</v>
      </c>
    </row>
    <row r="1248" spans="1:10" ht="30" customHeight="1">
      <c r="A1248" s="1">
        <v>1243</v>
      </c>
      <c r="B1248" s="55">
        <v>23</v>
      </c>
      <c r="C1248" s="98" t="s">
        <v>2705</v>
      </c>
      <c r="D1248" s="56" t="s">
        <v>2706</v>
      </c>
      <c r="E1248" s="98" t="s">
        <v>1157</v>
      </c>
      <c r="F1248" s="98" t="s">
        <v>1172</v>
      </c>
      <c r="G1248" s="98" t="s">
        <v>1237</v>
      </c>
      <c r="H1248" s="105" t="s">
        <v>2307</v>
      </c>
      <c r="I1248" s="58">
        <v>919579407795</v>
      </c>
      <c r="J1248" s="59" t="s">
        <v>2807</v>
      </c>
    </row>
    <row r="1249" spans="1:10" ht="30" customHeight="1">
      <c r="A1249" s="1">
        <v>1244</v>
      </c>
      <c r="B1249" s="55">
        <v>24</v>
      </c>
      <c r="C1249" s="98" t="s">
        <v>2707</v>
      </c>
      <c r="D1249" s="56" t="s">
        <v>2708</v>
      </c>
      <c r="E1249" s="98" t="s">
        <v>1157</v>
      </c>
      <c r="F1249" s="98" t="s">
        <v>1194</v>
      </c>
      <c r="G1249" s="98" t="s">
        <v>1201</v>
      </c>
      <c r="H1249" s="105" t="s">
        <v>2304</v>
      </c>
      <c r="I1249" s="58">
        <v>919850533944</v>
      </c>
      <c r="J1249" s="59" t="s">
        <v>2807</v>
      </c>
    </row>
    <row r="1250" spans="1:10" ht="30" customHeight="1">
      <c r="A1250" s="1">
        <v>1245</v>
      </c>
      <c r="B1250" s="55">
        <v>25</v>
      </c>
      <c r="C1250" s="98" t="s">
        <v>2709</v>
      </c>
      <c r="D1250" s="56" t="s">
        <v>2710</v>
      </c>
      <c r="E1250" s="98" t="s">
        <v>1166</v>
      </c>
      <c r="F1250" s="98" t="s">
        <v>1187</v>
      </c>
      <c r="G1250" s="98" t="s">
        <v>1163</v>
      </c>
      <c r="H1250" s="105" t="s">
        <v>2304</v>
      </c>
      <c r="I1250" s="58">
        <v>918767069313</v>
      </c>
      <c r="J1250" s="59" t="s">
        <v>2807</v>
      </c>
    </row>
    <row r="1251" spans="1:10" ht="30" customHeight="1">
      <c r="A1251" s="1">
        <v>1246</v>
      </c>
      <c r="B1251" s="55">
        <v>26</v>
      </c>
      <c r="C1251" s="98" t="s">
        <v>2711</v>
      </c>
      <c r="D1251" s="56" t="s">
        <v>2712</v>
      </c>
      <c r="E1251" s="98" t="s">
        <v>1157</v>
      </c>
      <c r="F1251" s="98" t="s">
        <v>1172</v>
      </c>
      <c r="G1251" s="98" t="s">
        <v>1163</v>
      </c>
      <c r="H1251" s="105" t="s">
        <v>2304</v>
      </c>
      <c r="I1251" s="58">
        <v>919011685461</v>
      </c>
      <c r="J1251" s="59" t="s">
        <v>2807</v>
      </c>
    </row>
    <row r="1252" spans="1:10" ht="30" customHeight="1">
      <c r="A1252" s="1">
        <v>1247</v>
      </c>
      <c r="B1252" s="55">
        <v>27</v>
      </c>
      <c r="C1252" s="98" t="s">
        <v>2713</v>
      </c>
      <c r="D1252" s="56" t="s">
        <v>2714</v>
      </c>
      <c r="E1252" s="98" t="s">
        <v>1157</v>
      </c>
      <c r="F1252" s="98" t="s">
        <v>1158</v>
      </c>
      <c r="G1252" s="98" t="s">
        <v>1163</v>
      </c>
      <c r="H1252" s="105" t="s">
        <v>2304</v>
      </c>
      <c r="I1252" s="58">
        <v>918275070396</v>
      </c>
      <c r="J1252" s="59" t="s">
        <v>2807</v>
      </c>
    </row>
    <row r="1253" spans="1:10" ht="30" customHeight="1">
      <c r="A1253" s="1">
        <v>1248</v>
      </c>
      <c r="B1253" s="55">
        <v>28</v>
      </c>
      <c r="C1253" s="98" t="s">
        <v>2715</v>
      </c>
      <c r="D1253" s="56" t="s">
        <v>2716</v>
      </c>
      <c r="E1253" s="98" t="s">
        <v>1157</v>
      </c>
      <c r="F1253" s="98" t="s">
        <v>1158</v>
      </c>
      <c r="G1253" s="98" t="s">
        <v>1163</v>
      </c>
      <c r="H1253" s="105" t="s">
        <v>2304</v>
      </c>
      <c r="I1253" s="58">
        <v>919028906299</v>
      </c>
      <c r="J1253" s="59" t="s">
        <v>2807</v>
      </c>
    </row>
    <row r="1254" spans="1:10" ht="30" customHeight="1">
      <c r="A1254" s="1">
        <v>1249</v>
      </c>
      <c r="B1254" s="55">
        <v>29</v>
      </c>
      <c r="C1254" s="98" t="s">
        <v>2717</v>
      </c>
      <c r="D1254" s="56" t="s">
        <v>2718</v>
      </c>
      <c r="E1254" s="98" t="s">
        <v>1157</v>
      </c>
      <c r="F1254" s="98" t="s">
        <v>1158</v>
      </c>
      <c r="G1254" s="98" t="s">
        <v>1159</v>
      </c>
      <c r="H1254" s="105" t="s">
        <v>2304</v>
      </c>
      <c r="I1254" s="58">
        <v>919309828164</v>
      </c>
      <c r="J1254" s="59" t="s">
        <v>2807</v>
      </c>
    </row>
    <row r="1255" spans="1:10" ht="30" customHeight="1">
      <c r="A1255" s="1">
        <v>1250</v>
      </c>
      <c r="B1255" s="55">
        <v>30</v>
      </c>
      <c r="C1255" s="98" t="s">
        <v>2719</v>
      </c>
      <c r="D1255" s="56" t="s">
        <v>2720</v>
      </c>
      <c r="E1255" s="98" t="s">
        <v>1166</v>
      </c>
      <c r="F1255" s="98" t="s">
        <v>1158</v>
      </c>
      <c r="G1255" s="98" t="s">
        <v>1285</v>
      </c>
      <c r="H1255" s="105" t="s">
        <v>2304</v>
      </c>
      <c r="I1255" s="58">
        <v>919529059987</v>
      </c>
      <c r="J1255" s="59" t="s">
        <v>2807</v>
      </c>
    </row>
    <row r="1256" spans="1:10" ht="30" customHeight="1">
      <c r="A1256" s="1">
        <v>1251</v>
      </c>
      <c r="B1256" s="55">
        <v>31</v>
      </c>
      <c r="C1256" s="98" t="s">
        <v>2721</v>
      </c>
      <c r="D1256" s="56" t="s">
        <v>2722</v>
      </c>
      <c r="E1256" s="98" t="s">
        <v>1157</v>
      </c>
      <c r="F1256" s="98" t="s">
        <v>1187</v>
      </c>
      <c r="G1256" s="98" t="s">
        <v>1163</v>
      </c>
      <c r="H1256" s="105" t="s">
        <v>2304</v>
      </c>
      <c r="I1256" s="58">
        <v>919822642483</v>
      </c>
      <c r="J1256" s="59" t="s">
        <v>2807</v>
      </c>
    </row>
    <row r="1257" spans="1:10" ht="30" customHeight="1">
      <c r="A1257" s="1">
        <v>1252</v>
      </c>
      <c r="B1257" s="55">
        <v>32</v>
      </c>
      <c r="C1257" s="98" t="s">
        <v>2723</v>
      </c>
      <c r="D1257" s="56" t="s">
        <v>2724</v>
      </c>
      <c r="E1257" s="98" t="s">
        <v>1157</v>
      </c>
      <c r="F1257" s="98" t="s">
        <v>1158</v>
      </c>
      <c r="G1257" s="98" t="s">
        <v>1163</v>
      </c>
      <c r="H1257" s="105" t="s">
        <v>2304</v>
      </c>
      <c r="I1257" s="58">
        <v>917083683243</v>
      </c>
      <c r="J1257" s="59" t="s">
        <v>2807</v>
      </c>
    </row>
    <row r="1258" spans="1:10" ht="30" customHeight="1">
      <c r="A1258" s="1">
        <v>1253</v>
      </c>
      <c r="B1258" s="55">
        <v>33</v>
      </c>
      <c r="C1258" s="98" t="s">
        <v>2725</v>
      </c>
      <c r="D1258" s="56" t="s">
        <v>2726</v>
      </c>
      <c r="E1258" s="98" t="s">
        <v>1166</v>
      </c>
      <c r="F1258" s="98" t="s">
        <v>1162</v>
      </c>
      <c r="G1258" s="98" t="s">
        <v>1163</v>
      </c>
      <c r="H1258" s="105" t="s">
        <v>2304</v>
      </c>
      <c r="I1258" s="58">
        <v>919325662270</v>
      </c>
      <c r="J1258" s="59" t="s">
        <v>2807</v>
      </c>
    </row>
    <row r="1259" spans="1:10" ht="30" customHeight="1">
      <c r="A1259" s="1">
        <v>1254</v>
      </c>
      <c r="B1259" s="55">
        <v>34</v>
      </c>
      <c r="C1259" s="98" t="s">
        <v>2727</v>
      </c>
      <c r="D1259" s="56" t="s">
        <v>2728</v>
      </c>
      <c r="E1259" s="98" t="s">
        <v>1157</v>
      </c>
      <c r="F1259" s="98" t="s">
        <v>1158</v>
      </c>
      <c r="G1259" s="98" t="s">
        <v>1163</v>
      </c>
      <c r="H1259" s="105" t="s">
        <v>2304</v>
      </c>
      <c r="I1259" s="58">
        <v>917414905885</v>
      </c>
      <c r="J1259" s="59" t="s">
        <v>2807</v>
      </c>
    </row>
    <row r="1260" spans="1:10" ht="30" customHeight="1">
      <c r="A1260" s="1">
        <v>1255</v>
      </c>
      <c r="B1260" s="55">
        <v>35</v>
      </c>
      <c r="C1260" s="98" t="s">
        <v>2729</v>
      </c>
      <c r="D1260" s="56" t="s">
        <v>2730</v>
      </c>
      <c r="E1260" s="98" t="s">
        <v>1157</v>
      </c>
      <c r="F1260" s="98" t="s">
        <v>1158</v>
      </c>
      <c r="G1260" s="98" t="s">
        <v>1163</v>
      </c>
      <c r="H1260" s="105" t="s">
        <v>2304</v>
      </c>
      <c r="I1260" s="58">
        <v>919922227184</v>
      </c>
      <c r="J1260" s="59" t="s">
        <v>2807</v>
      </c>
    </row>
    <row r="1261" spans="1:10" ht="30" customHeight="1">
      <c r="A1261" s="1">
        <v>1256</v>
      </c>
      <c r="B1261" s="55">
        <v>37</v>
      </c>
      <c r="C1261" s="98" t="s">
        <v>2731</v>
      </c>
      <c r="D1261" s="56" t="s">
        <v>2732</v>
      </c>
      <c r="E1261" s="98" t="s">
        <v>1166</v>
      </c>
      <c r="F1261" s="98" t="s">
        <v>1172</v>
      </c>
      <c r="G1261" s="98" t="s">
        <v>1163</v>
      </c>
      <c r="H1261" s="105" t="s">
        <v>2304</v>
      </c>
      <c r="I1261" s="58">
        <v>918010969729</v>
      </c>
      <c r="J1261" s="59" t="s">
        <v>2807</v>
      </c>
    </row>
    <row r="1262" spans="1:10" ht="30" customHeight="1">
      <c r="A1262" s="1">
        <v>1257</v>
      </c>
      <c r="B1262" s="55">
        <v>38</v>
      </c>
      <c r="C1262" s="98" t="s">
        <v>2733</v>
      </c>
      <c r="D1262" s="56" t="s">
        <v>2734</v>
      </c>
      <c r="E1262" s="98" t="s">
        <v>1166</v>
      </c>
      <c r="F1262" s="98" t="s">
        <v>1172</v>
      </c>
      <c r="G1262" s="98" t="s">
        <v>1159</v>
      </c>
      <c r="H1262" s="105" t="s">
        <v>2304</v>
      </c>
      <c r="I1262" s="58">
        <v>919028858656</v>
      </c>
      <c r="J1262" s="59" t="s">
        <v>2807</v>
      </c>
    </row>
    <row r="1263" spans="1:10" ht="30" customHeight="1">
      <c r="A1263" s="1">
        <v>1258</v>
      </c>
      <c r="B1263" s="55">
        <v>39</v>
      </c>
      <c r="C1263" s="98" t="s">
        <v>2735</v>
      </c>
      <c r="D1263" s="56" t="s">
        <v>2736</v>
      </c>
      <c r="E1263" s="98" t="s">
        <v>1166</v>
      </c>
      <c r="F1263" s="98" t="s">
        <v>1158</v>
      </c>
      <c r="G1263" s="98" t="s">
        <v>1169</v>
      </c>
      <c r="H1263" s="105" t="s">
        <v>2304</v>
      </c>
      <c r="I1263" s="58">
        <v>918010360208</v>
      </c>
      <c r="J1263" s="59" t="s">
        <v>2807</v>
      </c>
    </row>
    <row r="1264" spans="1:10" ht="30" customHeight="1">
      <c r="A1264" s="1">
        <v>1259</v>
      </c>
      <c r="B1264" s="55">
        <v>40</v>
      </c>
      <c r="C1264" s="98" t="s">
        <v>2737</v>
      </c>
      <c r="D1264" s="56" t="s">
        <v>2738</v>
      </c>
      <c r="E1264" s="98" t="s">
        <v>1157</v>
      </c>
      <c r="F1264" s="98" t="s">
        <v>1172</v>
      </c>
      <c r="G1264" s="98" t="s">
        <v>1237</v>
      </c>
      <c r="H1264" s="105" t="s">
        <v>2307</v>
      </c>
      <c r="I1264" s="58">
        <v>917028129462</v>
      </c>
      <c r="J1264" s="59" t="s">
        <v>2807</v>
      </c>
    </row>
    <row r="1265" spans="1:10" ht="30" customHeight="1">
      <c r="A1265" s="1">
        <v>1260</v>
      </c>
      <c r="B1265" s="55">
        <v>41</v>
      </c>
      <c r="C1265" s="98" t="s">
        <v>2739</v>
      </c>
      <c r="D1265" s="56" t="s">
        <v>2740</v>
      </c>
      <c r="E1265" s="98" t="s">
        <v>1166</v>
      </c>
      <c r="F1265" s="98" t="s">
        <v>1172</v>
      </c>
      <c r="G1265" s="98" t="s">
        <v>1163</v>
      </c>
      <c r="H1265" s="105" t="s">
        <v>2304</v>
      </c>
      <c r="I1265" s="58">
        <v>918380987709</v>
      </c>
      <c r="J1265" s="59" t="s">
        <v>2807</v>
      </c>
    </row>
    <row r="1266" spans="1:10" ht="30" customHeight="1">
      <c r="A1266" s="1">
        <v>1261</v>
      </c>
      <c r="B1266" s="55">
        <v>42</v>
      </c>
      <c r="C1266" s="98" t="s">
        <v>2741</v>
      </c>
      <c r="D1266" s="56" t="s">
        <v>2742</v>
      </c>
      <c r="E1266" s="98" t="s">
        <v>1157</v>
      </c>
      <c r="F1266" s="98" t="s">
        <v>1172</v>
      </c>
      <c r="G1266" s="98" t="s">
        <v>1237</v>
      </c>
      <c r="H1266" s="105" t="s">
        <v>2307</v>
      </c>
      <c r="I1266" s="58">
        <v>918788020444</v>
      </c>
      <c r="J1266" s="59" t="s">
        <v>2807</v>
      </c>
    </row>
    <row r="1267" spans="1:10" ht="30" customHeight="1">
      <c r="A1267" s="1">
        <v>1262</v>
      </c>
      <c r="B1267" s="55">
        <v>43</v>
      </c>
      <c r="C1267" s="98" t="s">
        <v>2743</v>
      </c>
      <c r="D1267" s="56" t="s">
        <v>2744</v>
      </c>
      <c r="E1267" s="98" t="s">
        <v>1157</v>
      </c>
      <c r="F1267" s="98" t="s">
        <v>1290</v>
      </c>
      <c r="G1267" s="98" t="s">
        <v>1163</v>
      </c>
      <c r="H1267" s="105" t="s">
        <v>2304</v>
      </c>
      <c r="I1267" s="58">
        <v>917083156267</v>
      </c>
      <c r="J1267" s="59" t="s">
        <v>2807</v>
      </c>
    </row>
    <row r="1268" spans="1:10" ht="30" customHeight="1">
      <c r="A1268" s="1">
        <v>1263</v>
      </c>
      <c r="B1268" s="55">
        <v>44</v>
      </c>
      <c r="C1268" s="98" t="s">
        <v>2745</v>
      </c>
      <c r="D1268" s="56" t="s">
        <v>2746</v>
      </c>
      <c r="E1268" s="98" t="s">
        <v>1157</v>
      </c>
      <c r="F1268" s="98" t="s">
        <v>1158</v>
      </c>
      <c r="G1268" s="98" t="s">
        <v>1163</v>
      </c>
      <c r="H1268" s="105" t="s">
        <v>2304</v>
      </c>
      <c r="I1268" s="58">
        <v>918830922156</v>
      </c>
      <c r="J1268" s="59" t="s">
        <v>2807</v>
      </c>
    </row>
    <row r="1269" spans="1:10" ht="30" customHeight="1">
      <c r="A1269" s="1">
        <v>1264</v>
      </c>
      <c r="B1269" s="55">
        <v>45</v>
      </c>
      <c r="C1269" s="98" t="s">
        <v>2747</v>
      </c>
      <c r="D1269" s="56" t="s">
        <v>2748</v>
      </c>
      <c r="E1269" s="98" t="s">
        <v>1166</v>
      </c>
      <c r="F1269" s="98" t="s">
        <v>1187</v>
      </c>
      <c r="G1269" s="98" t="s">
        <v>1237</v>
      </c>
      <c r="H1269" s="105" t="s">
        <v>2307</v>
      </c>
      <c r="I1269" s="58">
        <v>919307292434</v>
      </c>
      <c r="J1269" s="59" t="s">
        <v>2807</v>
      </c>
    </row>
    <row r="1270" spans="1:10" ht="30" customHeight="1">
      <c r="A1270" s="1">
        <v>1265</v>
      </c>
      <c r="B1270" s="55">
        <v>46</v>
      </c>
      <c r="C1270" s="98" t="s">
        <v>2749</v>
      </c>
      <c r="D1270" s="56" t="s">
        <v>2750</v>
      </c>
      <c r="E1270" s="98" t="s">
        <v>1166</v>
      </c>
      <c r="F1270" s="98" t="s">
        <v>1158</v>
      </c>
      <c r="G1270" s="98" t="s">
        <v>1285</v>
      </c>
      <c r="H1270" s="105" t="s">
        <v>2304</v>
      </c>
      <c r="I1270" s="58">
        <v>919970702760</v>
      </c>
      <c r="J1270" s="59" t="s">
        <v>2807</v>
      </c>
    </row>
    <row r="1271" spans="1:10" ht="30" customHeight="1">
      <c r="A1271" s="1">
        <v>1266</v>
      </c>
      <c r="B1271" s="55">
        <v>47</v>
      </c>
      <c r="C1271" s="98" t="s">
        <v>2751</v>
      </c>
      <c r="D1271" s="56" t="s">
        <v>2752</v>
      </c>
      <c r="E1271" s="98" t="s">
        <v>1166</v>
      </c>
      <c r="F1271" s="98" t="s">
        <v>1172</v>
      </c>
      <c r="G1271" s="98" t="s">
        <v>1237</v>
      </c>
      <c r="H1271" s="105" t="s">
        <v>2307</v>
      </c>
      <c r="I1271" s="58">
        <v>919370656091</v>
      </c>
      <c r="J1271" s="59" t="s">
        <v>2807</v>
      </c>
    </row>
    <row r="1272" spans="1:10" ht="30" customHeight="1">
      <c r="A1272" s="1">
        <v>1267</v>
      </c>
      <c r="B1272" s="55">
        <v>48</v>
      </c>
      <c r="C1272" s="98" t="s">
        <v>2753</v>
      </c>
      <c r="D1272" s="56" t="s">
        <v>2754</v>
      </c>
      <c r="E1272" s="98" t="s">
        <v>1157</v>
      </c>
      <c r="F1272" s="98" t="s">
        <v>1158</v>
      </c>
      <c r="G1272" s="98" t="s">
        <v>1237</v>
      </c>
      <c r="H1272" s="105" t="s">
        <v>2307</v>
      </c>
      <c r="I1272" s="58">
        <v>919359204892</v>
      </c>
      <c r="J1272" s="59" t="s">
        <v>2807</v>
      </c>
    </row>
    <row r="1273" spans="1:10" ht="30" customHeight="1">
      <c r="A1273" s="1">
        <v>1268</v>
      </c>
      <c r="B1273" s="55">
        <v>49</v>
      </c>
      <c r="C1273" s="98" t="s">
        <v>2755</v>
      </c>
      <c r="D1273" s="56" t="s">
        <v>2756</v>
      </c>
      <c r="E1273" s="98" t="s">
        <v>1157</v>
      </c>
      <c r="F1273" s="98" t="s">
        <v>1172</v>
      </c>
      <c r="G1273" s="98" t="s">
        <v>1163</v>
      </c>
      <c r="H1273" s="105" t="s">
        <v>2304</v>
      </c>
      <c r="I1273" s="58">
        <v>918830367350</v>
      </c>
      <c r="J1273" s="59" t="s">
        <v>2807</v>
      </c>
    </row>
    <row r="1274" spans="1:10" ht="30" customHeight="1">
      <c r="A1274" s="1">
        <v>1269</v>
      </c>
      <c r="B1274" s="55">
        <v>50</v>
      </c>
      <c r="C1274" s="98" t="s">
        <v>2757</v>
      </c>
      <c r="D1274" s="56" t="s">
        <v>2758</v>
      </c>
      <c r="E1274" s="98" t="s">
        <v>1157</v>
      </c>
      <c r="F1274" s="98" t="s">
        <v>1172</v>
      </c>
      <c r="G1274" s="98" t="s">
        <v>1163</v>
      </c>
      <c r="H1274" s="105" t="s">
        <v>2304</v>
      </c>
      <c r="I1274" s="58">
        <v>919022585979</v>
      </c>
      <c r="J1274" s="59" t="s">
        <v>2807</v>
      </c>
    </row>
    <row r="1275" spans="1:10" ht="30" customHeight="1">
      <c r="A1275" s="1">
        <v>1270</v>
      </c>
      <c r="B1275" s="55">
        <v>51</v>
      </c>
      <c r="C1275" s="98" t="s">
        <v>2759</v>
      </c>
      <c r="D1275" s="56" t="s">
        <v>2760</v>
      </c>
      <c r="E1275" s="98" t="s">
        <v>1157</v>
      </c>
      <c r="F1275" s="98" t="s">
        <v>1158</v>
      </c>
      <c r="G1275" s="98" t="s">
        <v>1159</v>
      </c>
      <c r="H1275" s="105" t="s">
        <v>2304</v>
      </c>
      <c r="I1275" s="58">
        <v>919097855203</v>
      </c>
      <c r="J1275" s="59" t="s">
        <v>2807</v>
      </c>
    </row>
    <row r="1276" spans="1:10" ht="30" customHeight="1">
      <c r="A1276" s="1">
        <v>1271</v>
      </c>
      <c r="B1276" s="55">
        <v>52</v>
      </c>
      <c r="C1276" s="98" t="s">
        <v>2761</v>
      </c>
      <c r="D1276" s="56" t="s">
        <v>2762</v>
      </c>
      <c r="E1276" s="98" t="s">
        <v>1157</v>
      </c>
      <c r="F1276" s="98" t="s">
        <v>1158</v>
      </c>
      <c r="G1276" s="98" t="s">
        <v>1163</v>
      </c>
      <c r="H1276" s="105" t="s">
        <v>2304</v>
      </c>
      <c r="I1276" s="58">
        <v>918459227163</v>
      </c>
      <c r="J1276" s="59" t="s">
        <v>2807</v>
      </c>
    </row>
    <row r="1277" spans="1:10" ht="30" customHeight="1">
      <c r="A1277" s="1">
        <v>1272</v>
      </c>
      <c r="B1277" s="55">
        <v>53</v>
      </c>
      <c r="C1277" s="98" t="s">
        <v>2763</v>
      </c>
      <c r="D1277" s="56" t="s">
        <v>2764</v>
      </c>
      <c r="E1277" s="98" t="s">
        <v>1166</v>
      </c>
      <c r="F1277" s="98" t="s">
        <v>1158</v>
      </c>
      <c r="G1277" s="98" t="s">
        <v>1237</v>
      </c>
      <c r="H1277" s="105" t="s">
        <v>2307</v>
      </c>
      <c r="I1277" s="58">
        <v>919579776784</v>
      </c>
      <c r="J1277" s="59" t="s">
        <v>2807</v>
      </c>
    </row>
    <row r="1278" spans="1:10" ht="30" customHeight="1">
      <c r="A1278" s="1">
        <v>1273</v>
      </c>
      <c r="B1278" s="55">
        <v>54</v>
      </c>
      <c r="C1278" s="57" t="s">
        <v>2765</v>
      </c>
      <c r="D1278" s="56" t="s">
        <v>2766</v>
      </c>
      <c r="E1278" s="57" t="s">
        <v>1157</v>
      </c>
      <c r="F1278" s="57" t="s">
        <v>1187</v>
      </c>
      <c r="G1278" s="57" t="s">
        <v>1159</v>
      </c>
      <c r="H1278" s="57" t="s">
        <v>2304</v>
      </c>
      <c r="I1278" s="58">
        <v>919890404079</v>
      </c>
      <c r="J1278" s="59" t="s">
        <v>2807</v>
      </c>
    </row>
    <row r="1279" spans="1:10" ht="30" customHeight="1">
      <c r="A1279" s="1">
        <v>1274</v>
      </c>
      <c r="B1279" s="55">
        <v>55</v>
      </c>
      <c r="C1279" s="98" t="s">
        <v>2767</v>
      </c>
      <c r="D1279" s="56" t="s">
        <v>2768</v>
      </c>
      <c r="E1279" s="98" t="s">
        <v>1166</v>
      </c>
      <c r="F1279" s="98" t="s">
        <v>1158</v>
      </c>
      <c r="G1279" s="98" t="s">
        <v>1163</v>
      </c>
      <c r="H1279" s="105" t="s">
        <v>2304</v>
      </c>
      <c r="I1279" s="58">
        <v>919518594188</v>
      </c>
      <c r="J1279" s="59" t="s">
        <v>2807</v>
      </c>
    </row>
    <row r="1280" spans="1:10" ht="30" customHeight="1">
      <c r="A1280" s="1">
        <v>1275</v>
      </c>
      <c r="B1280" s="55">
        <v>56</v>
      </c>
      <c r="C1280" s="98" t="s">
        <v>2769</v>
      </c>
      <c r="D1280" s="56" t="s">
        <v>2770</v>
      </c>
      <c r="E1280" s="98" t="s">
        <v>1166</v>
      </c>
      <c r="F1280" s="98" t="s">
        <v>1194</v>
      </c>
      <c r="G1280" s="98" t="s">
        <v>1159</v>
      </c>
      <c r="H1280" s="105" t="s">
        <v>2304</v>
      </c>
      <c r="I1280" s="58">
        <v>919011090837</v>
      </c>
      <c r="J1280" s="59" t="s">
        <v>2807</v>
      </c>
    </row>
    <row r="1281" spans="1:10" ht="30" customHeight="1">
      <c r="A1281" s="1">
        <v>1276</v>
      </c>
      <c r="B1281" s="55">
        <v>57</v>
      </c>
      <c r="C1281" s="98" t="s">
        <v>2771</v>
      </c>
      <c r="D1281" s="56" t="s">
        <v>2772</v>
      </c>
      <c r="E1281" s="98" t="s">
        <v>1157</v>
      </c>
      <c r="F1281" s="98" t="s">
        <v>1158</v>
      </c>
      <c r="G1281" s="98" t="s">
        <v>1159</v>
      </c>
      <c r="H1281" s="105" t="s">
        <v>2304</v>
      </c>
      <c r="I1281" s="58">
        <v>918888265189</v>
      </c>
      <c r="J1281" s="59" t="s">
        <v>2807</v>
      </c>
    </row>
    <row r="1282" spans="1:10" ht="30" customHeight="1">
      <c r="A1282" s="1">
        <v>1277</v>
      </c>
      <c r="B1282" s="55">
        <v>58</v>
      </c>
      <c r="C1282" s="98" t="s">
        <v>2773</v>
      </c>
      <c r="D1282" s="56" t="s">
        <v>2774</v>
      </c>
      <c r="E1282" s="98" t="s">
        <v>1166</v>
      </c>
      <c r="F1282" s="98" t="s">
        <v>1158</v>
      </c>
      <c r="G1282" s="98" t="s">
        <v>1159</v>
      </c>
      <c r="H1282" s="105" t="s">
        <v>2304</v>
      </c>
      <c r="I1282" s="58">
        <v>917058141287</v>
      </c>
      <c r="J1282" s="59" t="s">
        <v>2807</v>
      </c>
    </row>
    <row r="1283" spans="1:10" ht="30" customHeight="1">
      <c r="A1283" s="1">
        <v>1278</v>
      </c>
      <c r="B1283" s="55">
        <v>59</v>
      </c>
      <c r="C1283" s="98" t="s">
        <v>2775</v>
      </c>
      <c r="D1283" s="56" t="s">
        <v>2776</v>
      </c>
      <c r="E1283" s="98" t="s">
        <v>1166</v>
      </c>
      <c r="F1283" s="98" t="s">
        <v>1158</v>
      </c>
      <c r="G1283" s="98" t="s">
        <v>1159</v>
      </c>
      <c r="H1283" s="105" t="s">
        <v>2304</v>
      </c>
      <c r="I1283" s="58">
        <v>919168305286</v>
      </c>
      <c r="J1283" s="59" t="s">
        <v>2807</v>
      </c>
    </row>
    <row r="1284" spans="1:10" ht="30" customHeight="1">
      <c r="A1284" s="1">
        <v>1279</v>
      </c>
      <c r="B1284" s="55">
        <v>60</v>
      </c>
      <c r="C1284" s="98" t="s">
        <v>2777</v>
      </c>
      <c r="D1284" s="56" t="s">
        <v>2778</v>
      </c>
      <c r="E1284" s="98" t="s">
        <v>1157</v>
      </c>
      <c r="F1284" s="98" t="s">
        <v>1172</v>
      </c>
      <c r="G1284" s="98" t="s">
        <v>1163</v>
      </c>
      <c r="H1284" s="105" t="s">
        <v>2304</v>
      </c>
      <c r="I1284" s="58">
        <v>919423453892</v>
      </c>
      <c r="J1284" s="59" t="s">
        <v>2807</v>
      </c>
    </row>
    <row r="1285" spans="1:10" ht="30" customHeight="1">
      <c r="A1285" s="1">
        <v>1280</v>
      </c>
      <c r="B1285" s="55">
        <v>61</v>
      </c>
      <c r="C1285" s="98" t="s">
        <v>2779</v>
      </c>
      <c r="D1285" s="56" t="s">
        <v>2780</v>
      </c>
      <c r="E1285" s="98" t="s">
        <v>1166</v>
      </c>
      <c r="F1285" s="98" t="s">
        <v>1172</v>
      </c>
      <c r="G1285" s="98" t="s">
        <v>1237</v>
      </c>
      <c r="H1285" s="105" t="s">
        <v>2307</v>
      </c>
      <c r="I1285" s="58">
        <v>917058908359</v>
      </c>
      <c r="J1285" s="59" t="s">
        <v>2807</v>
      </c>
    </row>
    <row r="1286" spans="1:10" ht="30" customHeight="1">
      <c r="A1286" s="1">
        <v>1281</v>
      </c>
      <c r="B1286" s="55">
        <v>62</v>
      </c>
      <c r="C1286" s="98" t="s">
        <v>2781</v>
      </c>
      <c r="D1286" s="56" t="s">
        <v>2782</v>
      </c>
      <c r="E1286" s="98" t="s">
        <v>1157</v>
      </c>
      <c r="F1286" s="98" t="s">
        <v>1172</v>
      </c>
      <c r="G1286" s="98" t="s">
        <v>1237</v>
      </c>
      <c r="H1286" s="105" t="s">
        <v>2307</v>
      </c>
      <c r="I1286" s="58">
        <v>919139549310</v>
      </c>
      <c r="J1286" s="59" t="s">
        <v>2807</v>
      </c>
    </row>
    <row r="1287" spans="1:10" ht="30" customHeight="1">
      <c r="A1287" s="1">
        <v>1282</v>
      </c>
      <c r="B1287" s="55">
        <v>63</v>
      </c>
      <c r="C1287" s="98" t="s">
        <v>2783</v>
      </c>
      <c r="D1287" s="56" t="s">
        <v>2784</v>
      </c>
      <c r="E1287" s="98" t="s">
        <v>1166</v>
      </c>
      <c r="F1287" s="98" t="s">
        <v>1172</v>
      </c>
      <c r="G1287" s="98" t="s">
        <v>1163</v>
      </c>
      <c r="H1287" s="105" t="s">
        <v>2304</v>
      </c>
      <c r="I1287" s="58">
        <v>919623213098</v>
      </c>
      <c r="J1287" s="59" t="s">
        <v>2807</v>
      </c>
    </row>
    <row r="1288" spans="1:10" ht="30" customHeight="1">
      <c r="A1288" s="1">
        <v>1283</v>
      </c>
      <c r="B1288" s="55">
        <v>64</v>
      </c>
      <c r="C1288" s="98" t="s">
        <v>2785</v>
      </c>
      <c r="D1288" s="56" t="s">
        <v>2786</v>
      </c>
      <c r="E1288" s="98" t="s">
        <v>1157</v>
      </c>
      <c r="F1288" s="98" t="s">
        <v>1172</v>
      </c>
      <c r="G1288" s="98" t="s">
        <v>1163</v>
      </c>
      <c r="H1288" s="105" t="s">
        <v>2304</v>
      </c>
      <c r="I1288" s="58">
        <v>919730244960</v>
      </c>
      <c r="J1288" s="59" t="s">
        <v>2807</v>
      </c>
    </row>
    <row r="1289" spans="1:10" ht="30" customHeight="1">
      <c r="A1289" s="1">
        <v>1284</v>
      </c>
      <c r="B1289" s="55">
        <v>65</v>
      </c>
      <c r="C1289" s="98" t="s">
        <v>2787</v>
      </c>
      <c r="D1289" s="56" t="s">
        <v>2788</v>
      </c>
      <c r="E1289" s="98" t="s">
        <v>1166</v>
      </c>
      <c r="F1289" s="98" t="s">
        <v>1172</v>
      </c>
      <c r="G1289" s="98" t="s">
        <v>1163</v>
      </c>
      <c r="H1289" s="105" t="s">
        <v>2304</v>
      </c>
      <c r="I1289" s="58">
        <v>919881841791</v>
      </c>
      <c r="J1289" s="59" t="s">
        <v>2807</v>
      </c>
    </row>
    <row r="1290" spans="1:10" ht="30" customHeight="1">
      <c r="A1290" s="1">
        <v>1285</v>
      </c>
      <c r="B1290" s="55">
        <v>66</v>
      </c>
      <c r="C1290" s="98" t="s">
        <v>2789</v>
      </c>
      <c r="D1290" s="56" t="s">
        <v>2790</v>
      </c>
      <c r="E1290" s="98" t="s">
        <v>1166</v>
      </c>
      <c r="F1290" s="98" t="s">
        <v>1248</v>
      </c>
      <c r="G1290" s="98" t="s">
        <v>1159</v>
      </c>
      <c r="H1290" s="105" t="s">
        <v>2304</v>
      </c>
      <c r="I1290" s="58">
        <v>919922843651</v>
      </c>
      <c r="J1290" s="59" t="s">
        <v>2807</v>
      </c>
    </row>
    <row r="1291" spans="1:10" ht="30" customHeight="1">
      <c r="A1291" s="1">
        <v>1286</v>
      </c>
      <c r="B1291" s="55">
        <v>67</v>
      </c>
      <c r="C1291" s="98" t="s">
        <v>2791</v>
      </c>
      <c r="D1291" s="56" t="s">
        <v>2792</v>
      </c>
      <c r="E1291" s="98" t="s">
        <v>1166</v>
      </c>
      <c r="F1291" s="98" t="s">
        <v>1158</v>
      </c>
      <c r="G1291" s="98" t="s">
        <v>1237</v>
      </c>
      <c r="H1291" s="105" t="s">
        <v>2307</v>
      </c>
      <c r="I1291" s="58">
        <v>917020657630</v>
      </c>
      <c r="J1291" s="59" t="s">
        <v>2807</v>
      </c>
    </row>
    <row r="1292" spans="1:10" ht="30" customHeight="1">
      <c r="A1292" s="1">
        <v>1287</v>
      </c>
      <c r="B1292" s="55">
        <v>69</v>
      </c>
      <c r="C1292" s="98" t="s">
        <v>2793</v>
      </c>
      <c r="D1292" s="56" t="s">
        <v>2794</v>
      </c>
      <c r="E1292" s="98" t="s">
        <v>1166</v>
      </c>
      <c r="F1292" s="98" t="s">
        <v>1162</v>
      </c>
      <c r="G1292" s="98" t="s">
        <v>1159</v>
      </c>
      <c r="H1292" s="105" t="s">
        <v>2304</v>
      </c>
      <c r="I1292" s="58">
        <v>919022363199</v>
      </c>
      <c r="J1292" s="59" t="s">
        <v>2807</v>
      </c>
    </row>
    <row r="1293" spans="1:10" ht="30" customHeight="1">
      <c r="A1293" s="1">
        <v>1288</v>
      </c>
      <c r="B1293" s="55">
        <v>70</v>
      </c>
      <c r="C1293" s="98" t="s">
        <v>2795</v>
      </c>
      <c r="D1293" s="56" t="s">
        <v>2796</v>
      </c>
      <c r="E1293" s="98" t="s">
        <v>1166</v>
      </c>
      <c r="F1293" s="98" t="s">
        <v>1162</v>
      </c>
      <c r="G1293" s="98" t="s">
        <v>1163</v>
      </c>
      <c r="H1293" s="105" t="s">
        <v>2304</v>
      </c>
      <c r="I1293" s="58">
        <v>918010304529</v>
      </c>
      <c r="J1293" s="59" t="s">
        <v>2807</v>
      </c>
    </row>
    <row r="1294" spans="1:10" ht="30" customHeight="1">
      <c r="A1294" s="1">
        <v>1289</v>
      </c>
      <c r="B1294" s="55">
        <v>71</v>
      </c>
      <c r="C1294" s="98" t="s">
        <v>2797</v>
      </c>
      <c r="D1294" s="56" t="s">
        <v>2798</v>
      </c>
      <c r="E1294" s="98" t="s">
        <v>1166</v>
      </c>
      <c r="F1294" s="98" t="s">
        <v>1248</v>
      </c>
      <c r="G1294" s="98" t="s">
        <v>1163</v>
      </c>
      <c r="H1294" s="105" t="s">
        <v>2304</v>
      </c>
      <c r="I1294" s="58">
        <v>918767335803</v>
      </c>
      <c r="J1294" s="59" t="s">
        <v>2807</v>
      </c>
    </row>
    <row r="1295" spans="1:10" ht="30" customHeight="1">
      <c r="A1295" s="1">
        <v>1290</v>
      </c>
      <c r="B1295" s="55">
        <v>72</v>
      </c>
      <c r="C1295" s="98" t="s">
        <v>2799</v>
      </c>
      <c r="D1295" s="56" t="s">
        <v>2800</v>
      </c>
      <c r="E1295" s="98" t="s">
        <v>1166</v>
      </c>
      <c r="F1295" s="98" t="s">
        <v>1158</v>
      </c>
      <c r="G1295" s="98" t="s">
        <v>1163</v>
      </c>
      <c r="H1295" s="105" t="s">
        <v>2304</v>
      </c>
      <c r="I1295" s="58">
        <v>919765149948</v>
      </c>
      <c r="J1295" s="59" t="s">
        <v>2807</v>
      </c>
    </row>
    <row r="1296" spans="1:10" ht="30" customHeight="1">
      <c r="A1296" s="1">
        <v>1291</v>
      </c>
      <c r="B1296" s="55">
        <v>73</v>
      </c>
      <c r="C1296" s="98" t="s">
        <v>2801</v>
      </c>
      <c r="D1296" s="56" t="s">
        <v>2802</v>
      </c>
      <c r="E1296" s="98" t="s">
        <v>1157</v>
      </c>
      <c r="F1296" s="98" t="s">
        <v>1187</v>
      </c>
      <c r="G1296" s="98" t="s">
        <v>1237</v>
      </c>
      <c r="H1296" s="105" t="s">
        <v>2307</v>
      </c>
      <c r="I1296" s="58">
        <v>919404625989</v>
      </c>
      <c r="J1296" s="59" t="s">
        <v>2807</v>
      </c>
    </row>
    <row r="1297" spans="1:10" ht="30" customHeight="1">
      <c r="A1297" s="1">
        <v>1292</v>
      </c>
      <c r="B1297" s="55">
        <v>74</v>
      </c>
      <c r="C1297" s="98" t="s">
        <v>2803</v>
      </c>
      <c r="D1297" s="56" t="s">
        <v>2804</v>
      </c>
      <c r="E1297" s="98" t="s">
        <v>1166</v>
      </c>
      <c r="F1297" s="98" t="s">
        <v>1158</v>
      </c>
      <c r="G1297" s="98" t="s">
        <v>1169</v>
      </c>
      <c r="H1297" s="105" t="s">
        <v>2304</v>
      </c>
      <c r="I1297" s="58">
        <v>917058981069</v>
      </c>
      <c r="J1297" s="59" t="s">
        <v>2807</v>
      </c>
    </row>
    <row r="1298" spans="1:10" ht="30" customHeight="1">
      <c r="A1298" s="1">
        <v>1293</v>
      </c>
      <c r="B1298" s="55">
        <v>76</v>
      </c>
      <c r="C1298" s="98" t="s">
        <v>2805</v>
      </c>
      <c r="D1298" s="56" t="s">
        <v>2806</v>
      </c>
      <c r="E1298" s="98" t="s">
        <v>1157</v>
      </c>
      <c r="F1298" s="98" t="s">
        <v>1158</v>
      </c>
      <c r="G1298" s="98" t="s">
        <v>1163</v>
      </c>
      <c r="H1298" s="105" t="s">
        <v>2304</v>
      </c>
      <c r="I1298" s="58">
        <v>919881955466</v>
      </c>
      <c r="J1298" s="59" t="s">
        <v>2807</v>
      </c>
    </row>
    <row r="1299" spans="1:10" ht="30" customHeight="1">
      <c r="A1299" s="1">
        <v>1294</v>
      </c>
      <c r="B1299" s="107">
        <v>1</v>
      </c>
      <c r="C1299" s="108" t="s">
        <v>2808</v>
      </c>
      <c r="D1299" s="109" t="s">
        <v>2809</v>
      </c>
      <c r="E1299" s="108" t="s">
        <v>2810</v>
      </c>
      <c r="F1299" s="108" t="s">
        <v>2811</v>
      </c>
      <c r="G1299" s="108" t="s">
        <v>2812</v>
      </c>
      <c r="H1299" s="108" t="s">
        <v>1117</v>
      </c>
      <c r="I1299" s="110">
        <v>7620508350</v>
      </c>
      <c r="J1299" s="110" t="s">
        <v>2878</v>
      </c>
    </row>
    <row r="1300" spans="1:10" ht="30" customHeight="1">
      <c r="A1300" s="1">
        <v>1295</v>
      </c>
      <c r="B1300" s="107">
        <v>2</v>
      </c>
      <c r="C1300" s="108" t="s">
        <v>2813</v>
      </c>
      <c r="D1300" s="109" t="s">
        <v>2814</v>
      </c>
      <c r="E1300" s="108" t="s">
        <v>2815</v>
      </c>
      <c r="F1300" s="108" t="s">
        <v>2811</v>
      </c>
      <c r="G1300" s="108" t="s">
        <v>2812</v>
      </c>
      <c r="H1300" s="108" t="s">
        <v>1117</v>
      </c>
      <c r="I1300" s="110">
        <v>8999294247</v>
      </c>
      <c r="J1300" s="110" t="s">
        <v>2878</v>
      </c>
    </row>
    <row r="1301" spans="1:10" ht="30" customHeight="1">
      <c r="A1301" s="1">
        <v>1296</v>
      </c>
      <c r="B1301" s="107">
        <v>3</v>
      </c>
      <c r="C1301" s="108" t="s">
        <v>2816</v>
      </c>
      <c r="D1301" s="109" t="s">
        <v>2817</v>
      </c>
      <c r="E1301" s="108" t="s">
        <v>2810</v>
      </c>
      <c r="F1301" s="108" t="s">
        <v>2811</v>
      </c>
      <c r="G1301" s="108" t="s">
        <v>2812</v>
      </c>
      <c r="H1301" s="108" t="s">
        <v>1117</v>
      </c>
      <c r="I1301" s="110">
        <v>8485834505</v>
      </c>
      <c r="J1301" s="110" t="s">
        <v>2878</v>
      </c>
    </row>
    <row r="1302" spans="1:10" ht="30" customHeight="1">
      <c r="A1302" s="1">
        <v>1297</v>
      </c>
      <c r="B1302" s="107">
        <v>4</v>
      </c>
      <c r="C1302" s="108" t="s">
        <v>2818</v>
      </c>
      <c r="D1302" s="109" t="s">
        <v>2819</v>
      </c>
      <c r="E1302" s="108" t="s">
        <v>2815</v>
      </c>
      <c r="F1302" s="108" t="s">
        <v>2811</v>
      </c>
      <c r="G1302" s="108" t="s">
        <v>2812</v>
      </c>
      <c r="H1302" s="108" t="s">
        <v>1117</v>
      </c>
      <c r="I1302" s="110">
        <v>9172720560</v>
      </c>
      <c r="J1302" s="110" t="s">
        <v>2878</v>
      </c>
    </row>
    <row r="1303" spans="1:10" ht="30" customHeight="1">
      <c r="A1303" s="1">
        <v>1298</v>
      </c>
      <c r="B1303" s="107">
        <v>5</v>
      </c>
      <c r="C1303" s="108" t="s">
        <v>2820</v>
      </c>
      <c r="D1303" s="109" t="s">
        <v>2821</v>
      </c>
      <c r="E1303" s="108" t="s">
        <v>2815</v>
      </c>
      <c r="F1303" s="108" t="s">
        <v>2822</v>
      </c>
      <c r="G1303" s="73" t="s">
        <v>2823</v>
      </c>
      <c r="H1303" s="108" t="s">
        <v>1117</v>
      </c>
      <c r="I1303" s="110">
        <v>9011627222</v>
      </c>
      <c r="J1303" s="110" t="s">
        <v>2878</v>
      </c>
    </row>
    <row r="1304" spans="1:10" ht="30" customHeight="1">
      <c r="A1304" s="1">
        <v>1299</v>
      </c>
      <c r="B1304" s="107">
        <v>6</v>
      </c>
      <c r="C1304" s="108" t="s">
        <v>2824</v>
      </c>
      <c r="D1304" s="109" t="s">
        <v>2825</v>
      </c>
      <c r="E1304" s="108" t="s">
        <v>2815</v>
      </c>
      <c r="F1304" s="108" t="s">
        <v>2811</v>
      </c>
      <c r="G1304" s="73" t="s">
        <v>2823</v>
      </c>
      <c r="H1304" s="108" t="s">
        <v>1117</v>
      </c>
      <c r="I1304" s="110">
        <v>7499700563</v>
      </c>
      <c r="J1304" s="110" t="s">
        <v>2878</v>
      </c>
    </row>
    <row r="1305" spans="1:10" ht="30" customHeight="1">
      <c r="A1305" s="1">
        <v>1300</v>
      </c>
      <c r="B1305" s="107">
        <v>7</v>
      </c>
      <c r="C1305" s="108" t="s">
        <v>2826</v>
      </c>
      <c r="D1305" s="109" t="s">
        <v>2827</v>
      </c>
      <c r="E1305" s="108" t="s">
        <v>2810</v>
      </c>
      <c r="F1305" s="108" t="s">
        <v>2828</v>
      </c>
      <c r="G1305" s="73" t="s">
        <v>2823</v>
      </c>
      <c r="H1305" s="108" t="s">
        <v>1117</v>
      </c>
      <c r="I1305" s="110">
        <v>7020022812</v>
      </c>
      <c r="J1305" s="110" t="s">
        <v>2878</v>
      </c>
    </row>
    <row r="1306" spans="1:10" ht="30" customHeight="1">
      <c r="A1306" s="1">
        <v>1301</v>
      </c>
      <c r="B1306" s="107">
        <v>8</v>
      </c>
      <c r="C1306" s="108" t="s">
        <v>2829</v>
      </c>
      <c r="D1306" s="109" t="s">
        <v>2830</v>
      </c>
      <c r="E1306" s="108" t="s">
        <v>2810</v>
      </c>
      <c r="F1306" s="108" t="s">
        <v>2831</v>
      </c>
      <c r="G1306" s="108" t="s">
        <v>2812</v>
      </c>
      <c r="H1306" s="108" t="s">
        <v>1117</v>
      </c>
      <c r="I1306" s="110">
        <v>9767149414</v>
      </c>
      <c r="J1306" s="110" t="s">
        <v>2878</v>
      </c>
    </row>
    <row r="1307" spans="1:10" ht="30" customHeight="1">
      <c r="A1307" s="1">
        <v>1302</v>
      </c>
      <c r="B1307" s="107">
        <v>9</v>
      </c>
      <c r="C1307" s="108" t="s">
        <v>2832</v>
      </c>
      <c r="D1307" s="109" t="s">
        <v>2833</v>
      </c>
      <c r="E1307" s="108" t="s">
        <v>2815</v>
      </c>
      <c r="F1307" s="108" t="s">
        <v>2811</v>
      </c>
      <c r="G1307" s="108" t="s">
        <v>2812</v>
      </c>
      <c r="H1307" s="108" t="s">
        <v>1117</v>
      </c>
      <c r="I1307" s="110">
        <v>9970753366</v>
      </c>
      <c r="J1307" s="110" t="s">
        <v>2878</v>
      </c>
    </row>
    <row r="1308" spans="1:10" ht="30" customHeight="1">
      <c r="A1308" s="1">
        <v>1303</v>
      </c>
      <c r="B1308" s="107">
        <v>10</v>
      </c>
      <c r="C1308" s="108" t="s">
        <v>2834</v>
      </c>
      <c r="D1308" s="109" t="s">
        <v>2835</v>
      </c>
      <c r="E1308" s="108" t="s">
        <v>2815</v>
      </c>
      <c r="F1308" s="108" t="s">
        <v>2811</v>
      </c>
      <c r="G1308" s="73" t="s">
        <v>2823</v>
      </c>
      <c r="H1308" s="108" t="s">
        <v>1117</v>
      </c>
      <c r="I1308" s="110">
        <v>9850314366</v>
      </c>
      <c r="J1308" s="110" t="s">
        <v>2878</v>
      </c>
    </row>
    <row r="1309" spans="1:10" ht="30" customHeight="1">
      <c r="A1309" s="1">
        <v>1304</v>
      </c>
      <c r="B1309" s="107">
        <v>11</v>
      </c>
      <c r="C1309" s="108" t="s">
        <v>2836</v>
      </c>
      <c r="D1309" s="109" t="s">
        <v>2837</v>
      </c>
      <c r="E1309" s="108" t="s">
        <v>2815</v>
      </c>
      <c r="F1309" s="108" t="s">
        <v>2811</v>
      </c>
      <c r="G1309" s="108" t="s">
        <v>2812</v>
      </c>
      <c r="H1309" s="108" t="s">
        <v>1117</v>
      </c>
      <c r="I1309" s="110">
        <v>7249866195</v>
      </c>
      <c r="J1309" s="110" t="s">
        <v>2878</v>
      </c>
    </row>
    <row r="1310" spans="1:10" ht="30" customHeight="1">
      <c r="A1310" s="1">
        <v>1305</v>
      </c>
      <c r="B1310" s="107">
        <v>12</v>
      </c>
      <c r="C1310" s="108" t="s">
        <v>2838</v>
      </c>
      <c r="D1310" s="109" t="s">
        <v>2839</v>
      </c>
      <c r="E1310" s="108" t="s">
        <v>2815</v>
      </c>
      <c r="F1310" s="108" t="s">
        <v>2840</v>
      </c>
      <c r="G1310" s="73" t="s">
        <v>2823</v>
      </c>
      <c r="H1310" s="108" t="s">
        <v>1117</v>
      </c>
      <c r="I1310" s="110">
        <v>7972522780</v>
      </c>
      <c r="J1310" s="110" t="s">
        <v>2878</v>
      </c>
    </row>
    <row r="1311" spans="1:10" ht="30" customHeight="1">
      <c r="A1311" s="1">
        <v>1306</v>
      </c>
      <c r="B1311" s="107">
        <v>13</v>
      </c>
      <c r="C1311" s="108" t="s">
        <v>2841</v>
      </c>
      <c r="D1311" s="109" t="s">
        <v>2842</v>
      </c>
      <c r="E1311" s="108" t="s">
        <v>2810</v>
      </c>
      <c r="F1311" s="108" t="s">
        <v>2811</v>
      </c>
      <c r="G1311" s="108" t="s">
        <v>2812</v>
      </c>
      <c r="H1311" s="108" t="s">
        <v>1117</v>
      </c>
      <c r="I1311" s="110">
        <v>9511828633</v>
      </c>
      <c r="J1311" s="110" t="s">
        <v>2878</v>
      </c>
    </row>
    <row r="1312" spans="1:10" ht="30" customHeight="1">
      <c r="A1312" s="1">
        <v>1307</v>
      </c>
      <c r="B1312" s="107">
        <v>14</v>
      </c>
      <c r="C1312" s="108" t="s">
        <v>2843</v>
      </c>
      <c r="D1312" s="109" t="s">
        <v>2844</v>
      </c>
      <c r="E1312" s="108" t="s">
        <v>2815</v>
      </c>
      <c r="F1312" s="108" t="s">
        <v>2811</v>
      </c>
      <c r="G1312" s="73" t="s">
        <v>2823</v>
      </c>
      <c r="H1312" s="108" t="s">
        <v>1117</v>
      </c>
      <c r="I1312" s="110">
        <v>7028837313</v>
      </c>
      <c r="J1312" s="110" t="s">
        <v>2878</v>
      </c>
    </row>
    <row r="1313" spans="1:10" ht="30" customHeight="1">
      <c r="A1313" s="1">
        <v>1308</v>
      </c>
      <c r="B1313" s="107">
        <v>15</v>
      </c>
      <c r="C1313" s="108" t="s">
        <v>2845</v>
      </c>
      <c r="D1313" s="109" t="s">
        <v>2846</v>
      </c>
      <c r="E1313" s="108" t="s">
        <v>2810</v>
      </c>
      <c r="F1313" s="108" t="s">
        <v>2831</v>
      </c>
      <c r="G1313" s="73" t="s">
        <v>2823</v>
      </c>
      <c r="H1313" s="108" t="s">
        <v>1117</v>
      </c>
      <c r="I1313" s="110">
        <v>730964904</v>
      </c>
      <c r="J1313" s="110" t="s">
        <v>2878</v>
      </c>
    </row>
    <row r="1314" spans="1:10" ht="30" customHeight="1">
      <c r="A1314" s="1">
        <v>1309</v>
      </c>
      <c r="B1314" s="107">
        <v>16</v>
      </c>
      <c r="C1314" s="108" t="s">
        <v>2847</v>
      </c>
      <c r="D1314" s="109" t="s">
        <v>2848</v>
      </c>
      <c r="E1314" s="108" t="s">
        <v>2810</v>
      </c>
      <c r="F1314" s="108" t="s">
        <v>2811</v>
      </c>
      <c r="G1314" s="108" t="s">
        <v>2812</v>
      </c>
      <c r="H1314" s="108" t="s">
        <v>1117</v>
      </c>
      <c r="I1314" s="110">
        <v>8080054565</v>
      </c>
      <c r="J1314" s="110" t="s">
        <v>2878</v>
      </c>
    </row>
    <row r="1315" spans="1:10" ht="30" customHeight="1">
      <c r="A1315" s="1">
        <v>1310</v>
      </c>
      <c r="B1315" s="107">
        <v>17</v>
      </c>
      <c r="C1315" s="108" t="s">
        <v>2849</v>
      </c>
      <c r="D1315" s="109" t="s">
        <v>2850</v>
      </c>
      <c r="E1315" s="108" t="s">
        <v>2815</v>
      </c>
      <c r="F1315" s="108" t="s">
        <v>2811</v>
      </c>
      <c r="G1315" s="108" t="s">
        <v>2812</v>
      </c>
      <c r="H1315" s="108" t="s">
        <v>1117</v>
      </c>
      <c r="I1315" s="110">
        <v>7588224388</v>
      </c>
      <c r="J1315" s="110" t="s">
        <v>2878</v>
      </c>
    </row>
    <row r="1316" spans="1:10" ht="30" customHeight="1">
      <c r="A1316" s="1">
        <v>1311</v>
      </c>
      <c r="B1316" s="82">
        <v>1</v>
      </c>
      <c r="C1316" s="85" t="s">
        <v>2851</v>
      </c>
      <c r="D1316" s="111" t="s">
        <v>2852</v>
      </c>
      <c r="E1316" s="85" t="s">
        <v>2049</v>
      </c>
      <c r="F1316" s="85" t="s">
        <v>2039</v>
      </c>
      <c r="G1316" s="85" t="s">
        <v>2040</v>
      </c>
      <c r="H1316" s="85" t="s">
        <v>1072</v>
      </c>
      <c r="I1316" s="86">
        <v>918793566063</v>
      </c>
      <c r="J1316" s="86" t="s">
        <v>2873</v>
      </c>
    </row>
    <row r="1317" spans="1:10" ht="30" customHeight="1">
      <c r="A1317" s="1">
        <v>1312</v>
      </c>
      <c r="B1317" s="82">
        <v>2</v>
      </c>
      <c r="C1317" s="85" t="s">
        <v>2853</v>
      </c>
      <c r="D1317" s="111" t="s">
        <v>2854</v>
      </c>
      <c r="E1317" s="85" t="s">
        <v>2049</v>
      </c>
      <c r="F1317" s="85" t="s">
        <v>2055</v>
      </c>
      <c r="G1317" s="85" t="s">
        <v>2040</v>
      </c>
      <c r="H1317" s="85" t="s">
        <v>1072</v>
      </c>
      <c r="I1317" s="86">
        <v>918806536649</v>
      </c>
      <c r="J1317" s="86" t="s">
        <v>2873</v>
      </c>
    </row>
    <row r="1318" spans="1:10" ht="30" customHeight="1">
      <c r="A1318" s="1">
        <v>1313</v>
      </c>
      <c r="B1318" s="82">
        <v>3</v>
      </c>
      <c r="C1318" s="85" t="s">
        <v>2855</v>
      </c>
      <c r="D1318" s="111" t="s">
        <v>2856</v>
      </c>
      <c r="E1318" s="85" t="s">
        <v>2049</v>
      </c>
      <c r="F1318" s="85" t="s">
        <v>2039</v>
      </c>
      <c r="G1318" s="85" t="s">
        <v>2040</v>
      </c>
      <c r="H1318" s="85" t="s">
        <v>1072</v>
      </c>
      <c r="I1318" s="86">
        <v>918975384084</v>
      </c>
      <c r="J1318" s="86" t="s">
        <v>2873</v>
      </c>
    </row>
    <row r="1319" spans="1:10" ht="30" customHeight="1">
      <c r="A1319" s="1">
        <v>1314</v>
      </c>
      <c r="B1319" s="82">
        <v>4</v>
      </c>
      <c r="C1319" s="85" t="s">
        <v>2857</v>
      </c>
      <c r="D1319" s="111" t="s">
        <v>2858</v>
      </c>
      <c r="E1319" s="85" t="s">
        <v>2049</v>
      </c>
      <c r="F1319" s="85" t="s">
        <v>2055</v>
      </c>
      <c r="G1319" s="85" t="s">
        <v>2040</v>
      </c>
      <c r="H1319" s="85" t="s">
        <v>1072</v>
      </c>
      <c r="I1319" s="89">
        <v>7066661167</v>
      </c>
      <c r="J1319" s="86" t="s">
        <v>2873</v>
      </c>
    </row>
    <row r="1320" spans="1:10" ht="30" customHeight="1">
      <c r="A1320" s="1">
        <v>1315</v>
      </c>
      <c r="B1320" s="82">
        <v>5</v>
      </c>
      <c r="C1320" s="85" t="s">
        <v>2859</v>
      </c>
      <c r="D1320" s="111" t="s">
        <v>2860</v>
      </c>
      <c r="E1320" s="85" t="s">
        <v>2049</v>
      </c>
      <c r="F1320" s="85" t="s">
        <v>2055</v>
      </c>
      <c r="G1320" s="85" t="s">
        <v>2040</v>
      </c>
      <c r="H1320" s="85" t="s">
        <v>1072</v>
      </c>
      <c r="I1320" s="89">
        <v>7038441592</v>
      </c>
      <c r="J1320" s="86" t="s">
        <v>2873</v>
      </c>
    </row>
    <row r="1321" spans="1:10" ht="30" customHeight="1">
      <c r="A1321" s="1">
        <v>1316</v>
      </c>
      <c r="B1321" s="82">
        <v>6</v>
      </c>
      <c r="C1321" s="85" t="s">
        <v>2861</v>
      </c>
      <c r="D1321" s="111" t="s">
        <v>2862</v>
      </c>
      <c r="E1321" s="85" t="s">
        <v>2038</v>
      </c>
      <c r="F1321" s="85" t="s">
        <v>2072</v>
      </c>
      <c r="G1321" s="85" t="s">
        <v>2040</v>
      </c>
      <c r="H1321" s="85" t="s">
        <v>1072</v>
      </c>
      <c r="I1321" s="86">
        <v>918999851856</v>
      </c>
      <c r="J1321" s="86" t="s">
        <v>2873</v>
      </c>
    </row>
    <row r="1322" spans="1:10" ht="30" customHeight="1">
      <c r="A1322" s="1">
        <v>1317</v>
      </c>
      <c r="B1322" s="82">
        <v>7</v>
      </c>
      <c r="C1322" s="85" t="s">
        <v>2863</v>
      </c>
      <c r="D1322" s="111" t="s">
        <v>2864</v>
      </c>
      <c r="E1322" s="90" t="s">
        <v>1427</v>
      </c>
      <c r="F1322" s="85" t="s">
        <v>2039</v>
      </c>
      <c r="G1322" s="85" t="s">
        <v>2040</v>
      </c>
      <c r="H1322" s="85" t="s">
        <v>1072</v>
      </c>
      <c r="I1322" s="89">
        <v>9404321406</v>
      </c>
      <c r="J1322" s="86" t="s">
        <v>2873</v>
      </c>
    </row>
    <row r="1323" spans="1:10" ht="30" customHeight="1">
      <c r="A1323" s="1">
        <v>1318</v>
      </c>
      <c r="B1323" s="82">
        <v>8</v>
      </c>
      <c r="C1323" s="85" t="s">
        <v>2865</v>
      </c>
      <c r="D1323" s="111" t="s">
        <v>2866</v>
      </c>
      <c r="E1323" s="85" t="s">
        <v>2049</v>
      </c>
      <c r="F1323" s="85" t="s">
        <v>2039</v>
      </c>
      <c r="G1323" s="85" t="s">
        <v>2040</v>
      </c>
      <c r="H1323" s="85" t="s">
        <v>1072</v>
      </c>
      <c r="I1323" s="89">
        <v>8087717161</v>
      </c>
      <c r="J1323" s="86" t="s">
        <v>2873</v>
      </c>
    </row>
    <row r="1324" spans="1:10" ht="30" customHeight="1">
      <c r="A1324" s="1">
        <v>1319</v>
      </c>
      <c r="B1324" s="82">
        <v>9</v>
      </c>
      <c r="C1324" s="85" t="s">
        <v>2867</v>
      </c>
      <c r="D1324" s="111" t="s">
        <v>2868</v>
      </c>
      <c r="E1324" s="85" t="s">
        <v>2038</v>
      </c>
      <c r="F1324" s="85" t="s">
        <v>2300</v>
      </c>
      <c r="G1324" s="85" t="s">
        <v>2040</v>
      </c>
      <c r="H1324" s="85" t="s">
        <v>1072</v>
      </c>
      <c r="I1324" s="89">
        <v>8007430089</v>
      </c>
      <c r="J1324" s="86" t="s">
        <v>2873</v>
      </c>
    </row>
    <row r="1325" spans="1:10" ht="30" customHeight="1">
      <c r="A1325" s="1">
        <v>1320</v>
      </c>
      <c r="B1325" s="82">
        <v>10</v>
      </c>
      <c r="C1325" s="85" t="s">
        <v>2869</v>
      </c>
      <c r="D1325" s="111" t="s">
        <v>2870</v>
      </c>
      <c r="E1325" s="90" t="s">
        <v>1427</v>
      </c>
      <c r="F1325" s="85" t="s">
        <v>2039</v>
      </c>
      <c r="G1325" s="85" t="s">
        <v>2040</v>
      </c>
      <c r="H1325" s="85" t="s">
        <v>1072</v>
      </c>
      <c r="I1325" s="89">
        <v>7410102858</v>
      </c>
      <c r="J1325" s="86" t="s">
        <v>2873</v>
      </c>
    </row>
    <row r="1326" spans="1:10" ht="30" customHeight="1">
      <c r="A1326" s="1">
        <v>1321</v>
      </c>
      <c r="B1326" s="82">
        <v>11</v>
      </c>
      <c r="C1326" s="85" t="s">
        <v>2871</v>
      </c>
      <c r="D1326" s="111" t="s">
        <v>2872</v>
      </c>
      <c r="E1326" s="85" t="s">
        <v>2049</v>
      </c>
      <c r="F1326" s="85" t="s">
        <v>2039</v>
      </c>
      <c r="G1326" s="85" t="s">
        <v>2040</v>
      </c>
      <c r="H1326" s="85" t="s">
        <v>1072</v>
      </c>
      <c r="I1326" s="89">
        <v>7218976246</v>
      </c>
      <c r="J1326" s="86" t="s">
        <v>2873</v>
      </c>
    </row>
    <row r="1327" spans="1:10" ht="30" customHeight="1">
      <c r="A1327" s="1">
        <v>1322</v>
      </c>
      <c r="B1327" s="107">
        <v>1</v>
      </c>
      <c r="C1327" s="108" t="s">
        <v>2874</v>
      </c>
      <c r="D1327" s="112" t="s">
        <v>2875</v>
      </c>
      <c r="E1327" s="108" t="s">
        <v>2876</v>
      </c>
      <c r="F1327" s="108" t="s">
        <v>23</v>
      </c>
      <c r="G1327" s="108" t="s">
        <v>10</v>
      </c>
      <c r="H1327" s="108" t="s">
        <v>1067</v>
      </c>
      <c r="I1327" s="110">
        <v>8767053352</v>
      </c>
      <c r="J1327" s="110" t="s">
        <v>2877</v>
      </c>
    </row>
    <row r="1328" spans="1:10" ht="30" customHeight="1">
      <c r="A1328" s="1">
        <v>1323</v>
      </c>
      <c r="B1328" s="113">
        <v>1</v>
      </c>
      <c r="C1328" s="114" t="s">
        <v>2879</v>
      </c>
      <c r="D1328" s="114" t="s">
        <v>2880</v>
      </c>
      <c r="E1328" s="115" t="s">
        <v>1427</v>
      </c>
      <c r="F1328" s="115" t="s">
        <v>1008</v>
      </c>
      <c r="G1328" s="116" t="s">
        <v>2881</v>
      </c>
      <c r="H1328" s="116" t="s">
        <v>1072</v>
      </c>
      <c r="I1328" s="117">
        <v>7021570941</v>
      </c>
      <c r="J1328" s="86" t="s">
        <v>2882</v>
      </c>
    </row>
  </sheetData>
  <mergeCells count="4">
    <mergeCell ref="A1:I1"/>
    <mergeCell ref="A2:I2"/>
    <mergeCell ref="A3:I3"/>
    <mergeCell ref="A4:I4"/>
  </mergeCells>
  <conditionalFormatting sqref="D71:G71 I71">
    <cfRule type="duplicateValues" dxfId="11" priority="11"/>
  </conditionalFormatting>
  <conditionalFormatting sqref="D71">
    <cfRule type="duplicateValues" dxfId="10" priority="10"/>
  </conditionalFormatting>
  <conditionalFormatting sqref="D138:G138 I138">
    <cfRule type="duplicateValues" dxfId="9" priority="9"/>
  </conditionalFormatting>
  <conditionalFormatting sqref="D139">
    <cfRule type="duplicateValues" dxfId="8" priority="7"/>
  </conditionalFormatting>
  <conditionalFormatting sqref="D274:D1048576 D140:D271 D72:D137 D1:D70">
    <cfRule type="duplicateValues" dxfId="7" priority="28"/>
  </conditionalFormatting>
  <conditionalFormatting sqref="D273">
    <cfRule type="duplicateValues" dxfId="6" priority="5"/>
  </conditionalFormatting>
  <conditionalFormatting sqref="D339">
    <cfRule type="duplicateValues" dxfId="5" priority="4"/>
  </conditionalFormatting>
  <conditionalFormatting sqref="D138 D72">
    <cfRule type="duplicateValues" dxfId="4" priority="32"/>
  </conditionalFormatting>
  <conditionalFormatting sqref="D270:D272 D206">
    <cfRule type="duplicateValues" dxfId="3" priority="39"/>
  </conditionalFormatting>
  <conditionalFormatting sqref="D457:D474 D340 D407">
    <cfRule type="duplicateValues" dxfId="2" priority="74"/>
  </conditionalFormatting>
  <conditionalFormatting sqref="F71">
    <cfRule type="duplicateValues" dxfId="1" priority="2"/>
  </conditionalFormatting>
  <conditionalFormatting sqref="F138">
    <cfRule type="duplicateValues" dxfId="0" priority="1"/>
  </conditionalFormatting>
  <pageMargins left="0.7" right="0.45" top="0.5" bottom="0" header="0.3" footer="0.3"/>
  <pageSetup paperSize="9" scale="63" fitToHeight="2" orientation="portrait" verticalDpi="0" r:id="rId1"/>
  <rowBreaks count="2" manualBreakCount="2">
    <brk id="615" max="9" man="1"/>
    <brk id="80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F.E. Roll Call Final 2023-2 AC</vt:lpstr>
      <vt:lpstr>F.E. Roll Call Final 2023-2 (2)</vt:lpstr>
      <vt:lpstr>F.E. consuletd 2023-24</vt:lpstr>
      <vt:lpstr>'F.E. consuletd 2023-24'!Print_Area</vt:lpstr>
      <vt:lpstr>'F.E. Roll Call Final 2023-2 (2)'!Print_Area</vt:lpstr>
      <vt:lpstr>'F.E. Roll Call Final 2023-2 AC'!Print_Area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OS</dc:creator>
  <cp:lastModifiedBy>Electrical</cp:lastModifiedBy>
  <cp:lastPrinted>2024-08-20T06:15:40Z</cp:lastPrinted>
  <dcterms:created xsi:type="dcterms:W3CDTF">2023-08-18T08:36:54Z</dcterms:created>
  <dcterms:modified xsi:type="dcterms:W3CDTF">2024-12-30T07:16:02Z</dcterms:modified>
</cp:coreProperties>
</file>