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6" activeTab="10"/>
  </bookViews>
  <sheets>
    <sheet name="SC Scho. Ann-II" sheetId="1" r:id="rId1"/>
    <sheet name="SC Freeship Ann-II" sheetId="2" r:id="rId2"/>
    <sheet name="ST Scho. Ann-II" sheetId="3" r:id="rId3"/>
    <sheet name="ST Freeship -Ann-II" sheetId="4" r:id="rId4"/>
    <sheet name="NT Scho. Ann-II" sheetId="5" r:id="rId5"/>
    <sheet name="NT Freeship Ann-II" sheetId="6" r:id="rId6"/>
    <sheet name="OBC Scho. Ann-II" sheetId="7" r:id="rId7"/>
    <sheet name="OBC Freeship Ann-II" sheetId="8" r:id="rId8"/>
    <sheet name="SBC Scho. Ann-II " sheetId="9" r:id="rId9"/>
    <sheet name="SBC Freeship Ann-II" sheetId="10" r:id="rId10"/>
    <sheet name="EBC" sheetId="11" r:id="rId11"/>
  </sheets>
  <calcPr calcId="124519"/>
</workbook>
</file>

<file path=xl/calcChain.xml><?xml version="1.0" encoding="utf-8"?>
<calcChain xmlns="http://schemas.openxmlformats.org/spreadsheetml/2006/main">
  <c r="G451" i="11"/>
  <c r="G25" i="10"/>
  <c r="G63" i="9"/>
  <c r="G105" i="8"/>
  <c r="G423" i="7"/>
  <c r="G51" i="6"/>
  <c r="G221" i="5"/>
  <c r="G17" i="4"/>
  <c r="G19" i="3"/>
  <c r="G38" i="2" l="1"/>
  <c r="G150" i="1"/>
</calcChain>
</file>

<file path=xl/sharedStrings.xml><?xml version="1.0" encoding="utf-8"?>
<sst xmlns="http://schemas.openxmlformats.org/spreadsheetml/2006/main" count="7323" uniqueCount="1481">
  <si>
    <t>Sr.No</t>
  </si>
  <si>
    <t xml:space="preserve">Name of Student </t>
  </si>
  <si>
    <t xml:space="preserve">Class </t>
  </si>
  <si>
    <t xml:space="preserve">Category </t>
  </si>
  <si>
    <t>Scheme</t>
  </si>
  <si>
    <t>State/Central</t>
  </si>
  <si>
    <t>Total Receive Amount Rs.</t>
  </si>
  <si>
    <t>Date of Received</t>
  </si>
  <si>
    <t>1st Installment</t>
  </si>
  <si>
    <t xml:space="preserve">2nd Installment </t>
  </si>
  <si>
    <t>Aishwarya Balasaheb Dethe</t>
  </si>
  <si>
    <t>Aishwarya Prakash Ghodke</t>
  </si>
  <si>
    <t>Aishwarya Vijay Khare</t>
  </si>
  <si>
    <t>Ajay Satawa Suroshe</t>
  </si>
  <si>
    <t>Ajay Suresh Tryambake</t>
  </si>
  <si>
    <t>Ajit Ashok Shinde</t>
  </si>
  <si>
    <t>Akash Sharad Pawar</t>
  </si>
  <si>
    <t>Akash Sunilrao Babar</t>
  </si>
  <si>
    <t>Akshay Laxman Bhosale</t>
  </si>
  <si>
    <t>Akshay Parmeshwar Nagtilak</t>
  </si>
  <si>
    <t>Akshay Ramesh Thorat</t>
  </si>
  <si>
    <t>Amol Shankarrao Gawai</t>
  </si>
  <si>
    <t>Anand Janu Thorat</t>
  </si>
  <si>
    <t>Aniket Babasaheb Tupe</t>
  </si>
  <si>
    <t>Aniket Govind Salave</t>
  </si>
  <si>
    <t>Anit Rajendra Mandlik</t>
  </si>
  <si>
    <t>Anjali Fakirchand Kakade</t>
  </si>
  <si>
    <t>Anjali Hanmantrao Ghonshetwad</t>
  </si>
  <si>
    <t>Anuja Pravin Jadhav</t>
  </si>
  <si>
    <t>Arti Shere</t>
  </si>
  <si>
    <t>Ashish Raju Shinde</t>
  </si>
  <si>
    <t>Ashutosh Dilip Ware</t>
  </si>
  <si>
    <t>Ashvinee Govind Kharat</t>
  </si>
  <si>
    <t>Atesh Suryabhan Navgire</t>
  </si>
  <si>
    <t>Atish Bajirao Bhalerao</t>
  </si>
  <si>
    <t>Atul Ajinath Shinde</t>
  </si>
  <si>
    <t>Avinash Baban Buchade</t>
  </si>
  <si>
    <t>Babasaheb Shevale</t>
  </si>
  <si>
    <t>Bhagayashri Prakash Shirsath</t>
  </si>
  <si>
    <t>Bharat Ramkisan Gotrache</t>
  </si>
  <si>
    <t>Buddhabhushan Krushna Sonawane</t>
  </si>
  <si>
    <t>Deepali Sarjerao Ulhare</t>
  </si>
  <si>
    <t>Dhiraj Dilip Kadam</t>
  </si>
  <si>
    <t>Diksha Ratan Tupvihire</t>
  </si>
  <si>
    <t>Dipak Eknath Nikalje</t>
  </si>
  <si>
    <t>Dipali Ajinath Sonawane</t>
  </si>
  <si>
    <t>Dipali Ashok Borude</t>
  </si>
  <si>
    <t>Eknath Kakasaheb Dive</t>
  </si>
  <si>
    <t>Galphade Vaibhav Mahadev</t>
  </si>
  <si>
    <t>Ganesh Baburao Sonawane</t>
  </si>
  <si>
    <t>Ganesh Rangnath Parhar</t>
  </si>
  <si>
    <t>ganesh vilas kavde</t>
  </si>
  <si>
    <t>Gaurav Dashrath Ghatvisave</t>
  </si>
  <si>
    <t>Ghumare Sagar Ramdas</t>
  </si>
  <si>
    <t>Harshada Rajendra Bankar</t>
  </si>
  <si>
    <t>Jitendra Shashikant Bedase</t>
  </si>
  <si>
    <t>Jivankumar Haridas Dongre</t>
  </si>
  <si>
    <t>Kajal Bhausaheb Ghatvisave</t>
  </si>
  <si>
    <t>Ketaki Sunil Medhe</t>
  </si>
  <si>
    <t>Khandare Akshay Balbhim</t>
  </si>
  <si>
    <t>Kharat Sharayu Bharat</t>
  </si>
  <si>
    <t>Kiran Vilas Shinde</t>
  </si>
  <si>
    <t>Kshitij Kashinath Dhanave</t>
  </si>
  <si>
    <t>Kunal Namdevrao Athawale</t>
  </si>
  <si>
    <t>Mahendra Sahebrao Khandizod</t>
  </si>
  <si>
    <t>Mahesh Abasaheb Salave</t>
  </si>
  <si>
    <t>Mahesh Balasaheb Lohakare</t>
  </si>
  <si>
    <t>Mahesh Gangadhar Vidhate</t>
  </si>
  <si>
    <t>Mahima Subhash Khandagale</t>
  </si>
  <si>
    <t>Mayur Haridas Khale</t>
  </si>
  <si>
    <t>Mrunal Popat Khandagale</t>
  </si>
  <si>
    <t>Nilesh Bhausaheb Thokal</t>
  </si>
  <si>
    <t>Nilesh Ganpatrao Patil</t>
  </si>
  <si>
    <t>Nilesh Krushna More</t>
  </si>
  <si>
    <t>Nutan Sudhakar Dongare</t>
  </si>
  <si>
    <t>Pallavi Chhabu Rokade</t>
  </si>
  <si>
    <t>Pandurang Bhikaji Hajare</t>
  </si>
  <si>
    <t>Pankaj Baliram Kokane</t>
  </si>
  <si>
    <t>Pankaj Bhausaheb Thokal</t>
  </si>
  <si>
    <t>Pooja Subhash Randhir</t>
  </si>
  <si>
    <t>Prachi Ramesh Pagare</t>
  </si>
  <si>
    <t>Pradnya Pundlik Wankhede</t>
  </si>
  <si>
    <t>Prafull Namdev Patole</t>
  </si>
  <si>
    <t>Prajakta Kalyan Sonawane</t>
  </si>
  <si>
    <t>Prajyot Pradeep Sadaphule</t>
  </si>
  <si>
    <t>Prakash Tijore</t>
  </si>
  <si>
    <t>Pranit Rajesh Dethe</t>
  </si>
  <si>
    <t>Prashant Dattatray Gujar</t>
  </si>
  <si>
    <t>Prashant Madhukar Trimbake</t>
  </si>
  <si>
    <t>Pratibha Shivaji Bhandare</t>
  </si>
  <si>
    <t>Pratik Dalvi</t>
  </si>
  <si>
    <t>Premanand Sudhir Jawale</t>
  </si>
  <si>
    <t>Priyanka Hiraman Borse</t>
  </si>
  <si>
    <t>Priyanka Janardhan Kambale</t>
  </si>
  <si>
    <t>Priyanka Sadashiv Pagare</t>
  </si>
  <si>
    <t>Priyanka Vitthal Dolas</t>
  </si>
  <si>
    <t>Pushpak Santosh Goyal</t>
  </si>
  <si>
    <t>Rahul Chhabu Shinde</t>
  </si>
  <si>
    <t>Rahul Ganesh Ghule</t>
  </si>
  <si>
    <t>Rajesh Machindra Suryanarayan</t>
  </si>
  <si>
    <t>Ravina Panjabrao Khade</t>
  </si>
  <si>
    <t>Ravindra Sopan Bhalerao</t>
  </si>
  <si>
    <t>Rohit Raju Salve</t>
  </si>
  <si>
    <t>Rohit Suresh Prabhune</t>
  </si>
  <si>
    <t>Rohit Yohan Prabhune</t>
  </si>
  <si>
    <t>Rupali Alish Bhalerao</t>
  </si>
  <si>
    <t>Sachin Raosaheb Waghmare</t>
  </si>
  <si>
    <t>Sagar Sunil Pawar</t>
  </si>
  <si>
    <t>Salve Sanket Ashok</t>
  </si>
  <si>
    <t>Sandesh Bhausaheb Yadav</t>
  </si>
  <si>
    <t>Sanjay Madhukar Shingare</t>
  </si>
  <si>
    <t>Sanket Bapusaheb Deore</t>
  </si>
  <si>
    <t>Sanket Sanjay Sarode</t>
  </si>
  <si>
    <t>Santosh Daulat Pagare</t>
  </si>
  <si>
    <t>Santosh Mahadev Borude</t>
  </si>
  <si>
    <t>Saurabh Vikas Wadagale</t>
  </si>
  <si>
    <t>Shalaka Haribhau Sathe</t>
  </si>
  <si>
    <t>Sheetal Dnyaneshwar Mhaismale</t>
  </si>
  <si>
    <t>Shinde Dipali Pandurang</t>
  </si>
  <si>
    <t>Shirsath Pradip Parasram</t>
  </si>
  <si>
    <t>Shital Ravindra Sonawane</t>
  </si>
  <si>
    <t>Shivraj Yadavraj Saude</t>
  </si>
  <si>
    <t>Shruti Ashok Sukhdhan</t>
  </si>
  <si>
    <t>Shubham Ashok Salunke</t>
  </si>
  <si>
    <t>Shubham Francis Sonawane</t>
  </si>
  <si>
    <t>Shubham Mahadeo Nanaware</t>
  </si>
  <si>
    <t>Siddharth Bhausaheb Tijore</t>
  </si>
  <si>
    <t>Sneha Ashok Pagare</t>
  </si>
  <si>
    <t>Sujit Uttamrao Gaikwad</t>
  </si>
  <si>
    <t>Sunil Gopinath Kadu</t>
  </si>
  <si>
    <t>Suraj Bhausaheb Shinde</t>
  </si>
  <si>
    <t>Suraj Sasane</t>
  </si>
  <si>
    <t>Suraj Uttam Thorat</t>
  </si>
  <si>
    <t>Sushmita Ravindra Kavade</t>
  </si>
  <si>
    <t>Sushmita Yuvraj Bachate</t>
  </si>
  <si>
    <t>Swami Omkar Rajesh</t>
  </si>
  <si>
    <t>Swapnil Arun Pawar</t>
  </si>
  <si>
    <t>Swapnil Rajiv Jadhav</t>
  </si>
  <si>
    <t>Switi Anil Tambe</t>
  </si>
  <si>
    <t>Tejaswini Pannalal Lasgare</t>
  </si>
  <si>
    <t>Tujare Mahesh Santosh</t>
  </si>
  <si>
    <t>Vaishali Annasaheb Parad</t>
  </si>
  <si>
    <t>Vidisha Ashokrao Khade</t>
  </si>
  <si>
    <t>Vijay Gopalrao Khiradkar</t>
  </si>
  <si>
    <t>Vishal Bhimraj Kharchand</t>
  </si>
  <si>
    <t>Vivek Pradeep Bagul</t>
  </si>
  <si>
    <t>Vrushali Kacharu Jadhav</t>
  </si>
  <si>
    <t>Waghmare Aniket Ganpat</t>
  </si>
  <si>
    <t>Yogesh Narayan Dhabale</t>
  </si>
  <si>
    <t>TE</t>
  </si>
  <si>
    <t>DSE</t>
  </si>
  <si>
    <t>B.E.</t>
  </si>
  <si>
    <t>FE</t>
  </si>
  <si>
    <t>SE</t>
  </si>
  <si>
    <t>SC</t>
  </si>
  <si>
    <t>Government of India Post-Matric Scholarship</t>
  </si>
  <si>
    <t>State Govt.</t>
  </si>
  <si>
    <t>Tabulated list of students receiving Scholarship Provided by the State Government (A.Y. 2018-19)</t>
  </si>
  <si>
    <t xml:space="preserve">                                              DR. VITHALRAO VIKHE PATIL COLLEGE OF ENGINEERING</t>
  </si>
  <si>
    <t xml:space="preserve">                                                           Vilad Ghat, Ahmednagar. </t>
  </si>
  <si>
    <t>Abhijit Dilip Patil</t>
  </si>
  <si>
    <t>Akanksha Bhagwan Wankar</t>
  </si>
  <si>
    <t>Aniket Ajinath Waghmare</t>
  </si>
  <si>
    <t>Aniket Rahul Khandizod</t>
  </si>
  <si>
    <t>Dhairyashil Rajkumar Salave</t>
  </si>
  <si>
    <t>Dipali Ashru Shinde</t>
  </si>
  <si>
    <t>Ganesh Sonaji Rojatkar</t>
  </si>
  <si>
    <t>Gaurav Bablu Kalokhe</t>
  </si>
  <si>
    <t>Girish Balu Shinde</t>
  </si>
  <si>
    <t>Harshada Sanjay Satpute</t>
  </si>
  <si>
    <t>Harshali Balu Gade</t>
  </si>
  <si>
    <t>Hema Sunil Sathe</t>
  </si>
  <si>
    <t>Mahesh Mhatardev Tupsaundar</t>
  </si>
  <si>
    <t>Nilesh Vijay Wakade</t>
  </si>
  <si>
    <t>Onkar Jagannath Gujar</t>
  </si>
  <si>
    <t>Poonam Vijay Pagare</t>
  </si>
  <si>
    <t>Pramod Gujar</t>
  </si>
  <si>
    <t>Prasad Bhausaheb Waghmare</t>
  </si>
  <si>
    <t>Priyanka Kisan Khandare</t>
  </si>
  <si>
    <t>Rohit Sanjay More</t>
  </si>
  <si>
    <t>Sangram Ashok Salve</t>
  </si>
  <si>
    <t>Sanket Rajesh Bhingardive</t>
  </si>
  <si>
    <t>Snehesh Sudhakar Wanedkar</t>
  </si>
  <si>
    <t>Sohan Appasaheb Shelar</t>
  </si>
  <si>
    <t>Srushti Ramadas Sali</t>
  </si>
  <si>
    <t>Swarali Milind Kalpund</t>
  </si>
  <si>
    <t>Vicky Dilip Ambhore</t>
  </si>
  <si>
    <t>Yash Babasaheb Mandlik</t>
  </si>
  <si>
    <t>BE</t>
  </si>
  <si>
    <t>SC Freeship</t>
  </si>
  <si>
    <t>Post-Matric Tuition Fee and Examination Fee (Freeship)</t>
  </si>
  <si>
    <t>Eknath Kalusing Pawara</t>
  </si>
  <si>
    <t>Kunal Umesh Naitam</t>
  </si>
  <si>
    <t>Manoj Bajirao Kanoj</t>
  </si>
  <si>
    <t>Mayur Dattu Sable</t>
  </si>
  <si>
    <t>Nikhil Pundalik Margaye</t>
  </si>
  <si>
    <t>Pushpa Uma Talape</t>
  </si>
  <si>
    <t>Rahul Keda Khandavi</t>
  </si>
  <si>
    <t>Roshan Vishwanath Bahiram</t>
  </si>
  <si>
    <t>ST Scho</t>
  </si>
  <si>
    <t>Post Matric Scholarship Scheme (Government Of India )</t>
  </si>
  <si>
    <t xml:space="preserve">State Govt. </t>
  </si>
  <si>
    <t>Ashwini Mohan Ughade</t>
  </si>
  <si>
    <t>Sankalp Sanjay Chavhan</t>
  </si>
  <si>
    <t>Sonali Machhindra Nagtilak</t>
  </si>
  <si>
    <t>Sunayna Ganpat Talpe</t>
  </si>
  <si>
    <t>Suyog Ganpat Talpe</t>
  </si>
  <si>
    <t>ST Freeship</t>
  </si>
  <si>
    <t>Tuition Fee &amp;  Exam Fee for Tribal Students ( Freeship)</t>
  </si>
  <si>
    <t>Aarti Sopan Gite</t>
  </si>
  <si>
    <t>Abhijit Pawar</t>
  </si>
  <si>
    <t>Achal Shivaji Dhotre</t>
  </si>
  <si>
    <t>Adesh Ambadas Shinde</t>
  </si>
  <si>
    <t>Aghav Shriram Dinkar</t>
  </si>
  <si>
    <t>Ajay Sanjay Gochide</t>
  </si>
  <si>
    <t>Ajit Ashok Palve</t>
  </si>
  <si>
    <t>Ajit Subhash Ghuge</t>
  </si>
  <si>
    <t>Akash Bhagwat Chikhale</t>
  </si>
  <si>
    <t>Akash Jaybhaye</t>
  </si>
  <si>
    <t>Akash Rambhau Najan</t>
  </si>
  <si>
    <t>Akshay Dinakar Sangale</t>
  </si>
  <si>
    <t>Akshay Murlidhar Gawate</t>
  </si>
  <si>
    <t>Akshay Nanasaheb Bansode</t>
  </si>
  <si>
    <t>Akshay Santram Kale</t>
  </si>
  <si>
    <t>Akshita Vishnu Jadhav</t>
  </si>
  <si>
    <t>Amir Rafik Shaikh</t>
  </si>
  <si>
    <t>Amol Manik Shinde</t>
  </si>
  <si>
    <t>Anand Babasaheb Ghule</t>
  </si>
  <si>
    <t>Aniket Balasaheb Deogune</t>
  </si>
  <si>
    <t>Aniket Kundalik Golhar</t>
  </si>
  <si>
    <t>Anurag Laxman Khomane</t>
  </si>
  <si>
    <t>Archana Changdev Jadhav</t>
  </si>
  <si>
    <t>Asha Rambhau Goyakar</t>
  </si>
  <si>
    <t>Ashwini Balasaheb Sanap</t>
  </si>
  <si>
    <t>Asif Gani Shaikh</t>
  </si>
  <si>
    <t>Asmita Chidanand Tele</t>
  </si>
  <si>
    <t>Atole Ashvini Dadarao</t>
  </si>
  <si>
    <t>Avinash Dharmanath Khedkar</t>
  </si>
  <si>
    <t>Baban Shivaji Rathod</t>
  </si>
  <si>
    <t>Babasaheb Bhaskar Bade</t>
  </si>
  <si>
    <t>Bajrang Uttam Varade</t>
  </si>
  <si>
    <t>Balasaheb Navnath Shirsat</t>
  </si>
  <si>
    <t>Balu Jagannath Misal</t>
  </si>
  <si>
    <t>Bharat Keshav Hodagar</t>
  </si>
  <si>
    <t>Chetan Sahebrao Sapnar</t>
  </si>
  <si>
    <t>Darade Ganesh Abhimanyu</t>
  </si>
  <si>
    <t>Dattatray Jalindar Mane</t>
  </si>
  <si>
    <t>Dhanashree Gorakshanath Gite</t>
  </si>
  <si>
    <t>Dnyandev Navnath Pansare</t>
  </si>
  <si>
    <t>Dnyandev Parasram Aghav</t>
  </si>
  <si>
    <t>Dnyaneshwar Ashok Ainar</t>
  </si>
  <si>
    <t>Durvesh Balasaheb Khatke</t>
  </si>
  <si>
    <t>Ganesh Ambadas Avhad</t>
  </si>
  <si>
    <t>Ganesh Balasaheb Pakhre</t>
  </si>
  <si>
    <t>Ganesh Ravindra Ghule</t>
  </si>
  <si>
    <t>Ganesh Shivaji Nagare</t>
  </si>
  <si>
    <t>Gawali Rushikesh Babasaheb</t>
  </si>
  <si>
    <t>Gayatri Balasaheb Sangale</t>
  </si>
  <si>
    <t>Gite Kalyani Dilip</t>
  </si>
  <si>
    <t>Gokul Satish Devkate</t>
  </si>
  <si>
    <t>Hrishikesh Somnath Ghule</t>
  </si>
  <si>
    <t>Hrushikesh Kumar Wagh</t>
  </si>
  <si>
    <t>Jawane Omkar Ashok</t>
  </si>
  <si>
    <t>Jayshree Damodhar Kande</t>
  </si>
  <si>
    <t>Jayshri Yashavant Buchude</t>
  </si>
  <si>
    <t>Kaluram Pandit Shinde</t>
  </si>
  <si>
    <t>Karade Vyankatesh Subhash</t>
  </si>
  <si>
    <t>Khedkar Ganesh Rajabhau</t>
  </si>
  <si>
    <t>Kiran Bhausaheb Labade</t>
  </si>
  <si>
    <t>Kiran Ramnath Popalghat</t>
  </si>
  <si>
    <t>Kishor Bhimrao Batule</t>
  </si>
  <si>
    <t>Kolekar Sonali Ramesh</t>
  </si>
  <si>
    <t>Komal Nivrutti Bade</t>
  </si>
  <si>
    <t>Komal Sadanand Dhas</t>
  </si>
  <si>
    <t>Krushna Kailas Takale</t>
  </si>
  <si>
    <t>Krushna Sanjaysing Rajput</t>
  </si>
  <si>
    <t>Krutika Sunil Goud</t>
  </si>
  <si>
    <t>Kulal Komal Rajendra</t>
  </si>
  <si>
    <t>Kuldip Vijaykumar Holkar</t>
  </si>
  <si>
    <t>Kunal Raghunath Lite</t>
  </si>
  <si>
    <t>Machare Vijay Arun</t>
  </si>
  <si>
    <t>Mahendra Ramesh Dahare</t>
  </si>
  <si>
    <t>Mahesh Balasaheb Avhad</t>
  </si>
  <si>
    <t>Mahesh Namdev Dhakane</t>
  </si>
  <si>
    <t>Mahesh Nandkishor Vaishnav</t>
  </si>
  <si>
    <t>Mahesh Shankar Bachkar</t>
  </si>
  <si>
    <t>Mahesh Vishvnath Jambhulkar</t>
  </si>
  <si>
    <t>Maske Krushna Tukaram</t>
  </si>
  <si>
    <t>Mayur Ramesh Naik</t>
  </si>
  <si>
    <t>Mayuri Dadasaheb Kajabe</t>
  </si>
  <si>
    <t>Monali Mahadev Thombare</t>
  </si>
  <si>
    <t>Mrunmayee Avinash Misal</t>
  </si>
  <si>
    <t>Namde Saurabh Shrikrishna</t>
  </si>
  <si>
    <t>Namrata Govind Bachkar</t>
  </si>
  <si>
    <t>Neharu Chainsing Usare</t>
  </si>
  <si>
    <t>Nikhil Nandkumar Gosavi</t>
  </si>
  <si>
    <t>Onkar Sahebrao Konge</t>
  </si>
  <si>
    <t>Palve Bandu Dnyandev</t>
  </si>
  <si>
    <t>Palve Ganesh Anil</t>
  </si>
  <si>
    <t>Pankaj Prakash Dhanagar</t>
  </si>
  <si>
    <t>Pankajkumar Saheba Garkal</t>
  </si>
  <si>
    <t>Parmeshwar Bhagwat Horkate</t>
  </si>
  <si>
    <t>Phad Dasharath Baburao</t>
  </si>
  <si>
    <t>Pooja Ashok Garje</t>
  </si>
  <si>
    <t>Pooja Bapusaheb Sonawane</t>
  </si>
  <si>
    <t>Pooja Ravsaheb Shekade</t>
  </si>
  <si>
    <t>Pooja Shrikant Ghugare</t>
  </si>
  <si>
    <t>Pradnya Chandrakant Ukande</t>
  </si>
  <si>
    <t>Prakash Ramesh Palhare</t>
  </si>
  <si>
    <t>Prathmesh Balasaheb Tonpe</t>
  </si>
  <si>
    <t>Prathmesh Damu Jadhav</t>
  </si>
  <si>
    <t>Pratik Rajendra Khedkar</t>
  </si>
  <si>
    <t>Pratiksha Arjun Waghmode</t>
  </si>
  <si>
    <t>Pravin Kedar</t>
  </si>
  <si>
    <t>Pravin Nemichand Koradkar</t>
  </si>
  <si>
    <t>Pravin Sakhahari Nagare</t>
  </si>
  <si>
    <t>Priyanka Ramchandra Kale</t>
  </si>
  <si>
    <t>RAHUL BHAUSAHEB BRAMHANE</t>
  </si>
  <si>
    <t>Ramesh Navnath Avhad</t>
  </si>
  <si>
    <t>Rameshwar Khandagale</t>
  </si>
  <si>
    <t>Ravindra Ashok Dudhmal</t>
  </si>
  <si>
    <t>Raviraj Bandopant Harer</t>
  </si>
  <si>
    <t>Rohan Suresh Shirsat</t>
  </si>
  <si>
    <t>Rohini Dattatray Dinde</t>
  </si>
  <si>
    <t>Rohit Subhash Nagare</t>
  </si>
  <si>
    <t>Ruchita Vasant Bote</t>
  </si>
  <si>
    <t>Rushikesh Ashok Palve</t>
  </si>
  <si>
    <t>Rushikesh Bhagwan Latpate</t>
  </si>
  <si>
    <t>Rushikesh Gorakh Vitnor</t>
  </si>
  <si>
    <t>Rushikesh Madhukar Sangale</t>
  </si>
  <si>
    <t>Rushikesh Namdev Avhad</t>
  </si>
  <si>
    <t>Rushikesh Ramnath Kale</t>
  </si>
  <si>
    <t>Rushikesh Sampat Bule</t>
  </si>
  <si>
    <t>Rushikesh Shivaji Pawar</t>
  </si>
  <si>
    <t>Rutuja Ashok Batule</t>
  </si>
  <si>
    <t>Rutuja Navnath Palve</t>
  </si>
  <si>
    <t>Rutuja Popat Shendage</t>
  </si>
  <si>
    <t>Rutwik Abasaheb Kathane</t>
  </si>
  <si>
    <t>Sachin Appa Kolpe</t>
  </si>
  <si>
    <t>Sachin Kantilal Gite</t>
  </si>
  <si>
    <t>Sachin Machhindra Girgune</t>
  </si>
  <si>
    <t>Sachin Raghunath Khemnar</t>
  </si>
  <si>
    <t>Sagar Sudam Sangale</t>
  </si>
  <si>
    <t>Sahil Vidyadhar Nagare</t>
  </si>
  <si>
    <t>Sahilsha Raju Fakir</t>
  </si>
  <si>
    <t>Sakshi Patilba Bachkar</t>
  </si>
  <si>
    <t>Sanap Tirupati Sangram</t>
  </si>
  <si>
    <t>Sandip Namdev Najan</t>
  </si>
  <si>
    <t>Sanket Dinkar Dhakane</t>
  </si>
  <si>
    <t>Santosh Tukaram Ayanar</t>
  </si>
  <si>
    <t>Satish Bharat Bhabad</t>
  </si>
  <si>
    <t>Satish Kailas Kakade</t>
  </si>
  <si>
    <t>Satish Mahadev Giri</t>
  </si>
  <si>
    <t>Saurabh Pralhad Devgune</t>
  </si>
  <si>
    <t>Saurabh Sunil Hekare</t>
  </si>
  <si>
    <t>Seema Tukaram Kharat</t>
  </si>
  <si>
    <t>Shalan Sominath Sangale</t>
  </si>
  <si>
    <t>Shashikant Tagad</t>
  </si>
  <si>
    <t>Shirsat Dnyaneshwar Pandurang</t>
  </si>
  <si>
    <t>Shital Ramnath Garje</t>
  </si>
  <si>
    <t>Shivsagar Punjaji Solat</t>
  </si>
  <si>
    <t>Shivshankar Mahadev Karad</t>
  </si>
  <si>
    <t>Shreyas Bhagwan Alkute</t>
  </si>
  <si>
    <t>Shrikant Mohan Darade</t>
  </si>
  <si>
    <t>Shubham Changdev Avhad</t>
  </si>
  <si>
    <t>Shubham Gajanan Bhanarkar</t>
  </si>
  <si>
    <t>Shubham Sanjay Kale</t>
  </si>
  <si>
    <t>Shubham Sitaram Kuskar</t>
  </si>
  <si>
    <t>Shubham Sunil Ambekar</t>
  </si>
  <si>
    <t>Shubham Vitthal Khedkar</t>
  </si>
  <si>
    <t>Snehal Chaganrao Adamane</t>
  </si>
  <si>
    <t>Somanath Uttam Rathod</t>
  </si>
  <si>
    <t>Someshwar Sudhakar Gosavi</t>
  </si>
  <si>
    <t>Somnath Dilip Tamnar</t>
  </si>
  <si>
    <t>Sonali Ashok Jangam</t>
  </si>
  <si>
    <t>Sonali Suresh Admane</t>
  </si>
  <si>
    <t>Sunita Raju Nandurge</t>
  </si>
  <si>
    <t>Sunita Ramchandra Khemnar</t>
  </si>
  <si>
    <t>Supriya Bhausaheb Funde</t>
  </si>
  <si>
    <t>Suresh Duryodhan Gorad</t>
  </si>
  <si>
    <t>Suresh Sopan Gingine</t>
  </si>
  <si>
    <t>Suvarna Balasaheb Gunjal</t>
  </si>
  <si>
    <t>Swapnil Shankar Gaike</t>
  </si>
  <si>
    <t>Swapnil Suresh Rote</t>
  </si>
  <si>
    <t>Tandale Tushar Surendra</t>
  </si>
  <si>
    <t>Tanmay Shivaji Sanap</t>
  </si>
  <si>
    <t>Tukaram Mahadev Kale</t>
  </si>
  <si>
    <t>Tushar Ashok Batule</t>
  </si>
  <si>
    <t>Tushar Bhausaheb Sargar</t>
  </si>
  <si>
    <t>Tushar Madhav Chavan</t>
  </si>
  <si>
    <t>Tutare Mayur Bibhishan</t>
  </si>
  <si>
    <t>Urmila Santosh Raul</t>
  </si>
  <si>
    <t>Vaibhav Bapusaheb Londhe</t>
  </si>
  <si>
    <t>Vaibhav Gorakh Waghmode</t>
  </si>
  <si>
    <t>Vaibhav Satish Kale</t>
  </si>
  <si>
    <t>Vaibhav Shankar Taksal</t>
  </si>
  <si>
    <t>Vaishali Rajendra Rathod</t>
  </si>
  <si>
    <t>Vaishnavi Rajendra Batule</t>
  </si>
  <si>
    <t>Vaishnavi Sunil Bhingare</t>
  </si>
  <si>
    <t>Vaman Rajaram Hodgar</t>
  </si>
  <si>
    <t>Vare Dipak Annasaheb</t>
  </si>
  <si>
    <t>Varsha Gahininath Mahajan</t>
  </si>
  <si>
    <t>Veer Akash Jagannath</t>
  </si>
  <si>
    <t>Vidyadhar Maruti Rahinj</t>
  </si>
  <si>
    <t>Vijay Gulab Kokate</t>
  </si>
  <si>
    <t>Vikas Ramdas Gawate</t>
  </si>
  <si>
    <t>Vikas Shahadev Gite</t>
  </si>
  <si>
    <t>Vikas Vaman Khatal</t>
  </si>
  <si>
    <t>Vilas Ganpat Rathod</t>
  </si>
  <si>
    <t>Vishal Subhash Rathod</t>
  </si>
  <si>
    <t>Vishal Tatyaba Rupnwar</t>
  </si>
  <si>
    <t>Vishwa Bhausaheb Ugale</t>
  </si>
  <si>
    <t>Vitthal Dattatraya Gite</t>
  </si>
  <si>
    <t>Vitthal Shankar Patale</t>
  </si>
  <si>
    <t>Vivek Janardan Shelke</t>
  </si>
  <si>
    <t>Yogesh Rajaram Rathod</t>
  </si>
  <si>
    <t>Yogesh Rodage</t>
  </si>
  <si>
    <t>Zargad Yogesh Ashok</t>
  </si>
  <si>
    <t>Post Matric Scholarship to VJNT Students</t>
  </si>
  <si>
    <t xml:space="preserve">NT Scho. </t>
  </si>
  <si>
    <t>Abhishek Sanjay Bade</t>
  </si>
  <si>
    <t>Adinath Raju Andhale</t>
  </si>
  <si>
    <t>Akshada Balasaheb Sable</t>
  </si>
  <si>
    <t>Amit Subhash Gosavi</t>
  </si>
  <si>
    <t>Aniket Bhaurao Khemnar</t>
  </si>
  <si>
    <t>Aniket Namdeo Bhand</t>
  </si>
  <si>
    <t>Ankita Pravin Pardeshi</t>
  </si>
  <si>
    <t>Bhagyashree Narayan Gore</t>
  </si>
  <si>
    <t>Dnyaneshwar Balu Bodkhe</t>
  </si>
  <si>
    <t>Gourav Changdev Andhale</t>
  </si>
  <si>
    <t>Jivan Ankush Ghuge</t>
  </si>
  <si>
    <t>Kiran Subhash Manchare</t>
  </si>
  <si>
    <t>Krushna Rohidas Aade</t>
  </si>
  <si>
    <t>Mahesh Vikram Rathod</t>
  </si>
  <si>
    <t>Maheshwari Navnath Itkar</t>
  </si>
  <si>
    <t>Mane Kapil Kailas</t>
  </si>
  <si>
    <t>Monika Ramdas Mane</t>
  </si>
  <si>
    <t>Monika Suresh Bharati</t>
  </si>
  <si>
    <t>Prajakta Ganeshdip Chemate</t>
  </si>
  <si>
    <t>Prajwal Dattatray Pandore</t>
  </si>
  <si>
    <t>Prakash Babasaheb Palve</t>
  </si>
  <si>
    <t>Pramod Prakash Kamale</t>
  </si>
  <si>
    <t>Prathamesh Nitin Dhongade</t>
  </si>
  <si>
    <t>Pratik Ashok Garje</t>
  </si>
  <si>
    <t>Pratiksha Raychand Palve</t>
  </si>
  <si>
    <t>Rohit Sahebrao Tilkar</t>
  </si>
  <si>
    <t>Rohit Zumbar Rahinj</t>
  </si>
  <si>
    <t>Rushikesh Ashok Bairagi</t>
  </si>
  <si>
    <t>Sambhaji Shivaji Pandhare</t>
  </si>
  <si>
    <t>Satyajeet Rajendra Kokare</t>
  </si>
  <si>
    <t>Shamsing Baliram Rathod</t>
  </si>
  <si>
    <t>Shivam Dattatray Salunke</t>
  </si>
  <si>
    <t>Shubham Rajendra Kokare</t>
  </si>
  <si>
    <t>Shubhangi Sanjay Jawale</t>
  </si>
  <si>
    <t>Suyog Shivhari Dhakne</t>
  </si>
  <si>
    <t>Urmila Bhimraj Avhad</t>
  </si>
  <si>
    <t>Vaibhav Arjun Doifode</t>
  </si>
  <si>
    <t>Vaishnavi Krishna Bichkule</t>
  </si>
  <si>
    <t>Vishal Vasant Bade</t>
  </si>
  <si>
    <t>Yogesh Laxman Patole</t>
  </si>
  <si>
    <t>NT Freeship</t>
  </si>
  <si>
    <t>Tuition Fees and Examination Fees to VJNT Students</t>
  </si>
  <si>
    <t>Aaditi Pandit</t>
  </si>
  <si>
    <t xml:space="preserve">Aarti Pratap </t>
  </si>
  <si>
    <t>Aashitosh Umesh Jadhav</t>
  </si>
  <si>
    <t xml:space="preserve">Abhijeet Rajendra </t>
  </si>
  <si>
    <t>Abhijit Dilip Gadhave</t>
  </si>
  <si>
    <t>Abhijit Dnyaneshwar Gite</t>
  </si>
  <si>
    <t>Abhishek Rajendra Shete</t>
  </si>
  <si>
    <t>Abhishek Ramdas Khakal</t>
  </si>
  <si>
    <t>Abhishek Shekhar Momale</t>
  </si>
  <si>
    <t>Abhishek Vinaykumar Guldagad</t>
  </si>
  <si>
    <t>Abrar Salim Mulani</t>
  </si>
  <si>
    <t>Adhikar Prakash Shinde</t>
  </si>
  <si>
    <t>Aditi Madhukar Wakchaure</t>
  </si>
  <si>
    <t>Aditya Gajanan Zope</t>
  </si>
  <si>
    <t>Aditya Rangnath Gaikwad</t>
  </si>
  <si>
    <t>Aishwarya Machhindra Lonkar</t>
  </si>
  <si>
    <t>Ajay Sunil Shirsath</t>
  </si>
  <si>
    <t>Ajinkya Dnyandev Dhawale</t>
  </si>
  <si>
    <t>Ajit Subhash Wakchaure</t>
  </si>
  <si>
    <t>Ajit Tatyabhau Raut</t>
  </si>
  <si>
    <t>Akanksha Dadasaheb Bothe</t>
  </si>
  <si>
    <t>Akanksha Guruprasad Kedari</t>
  </si>
  <si>
    <t>Akash Appasaheb Wani</t>
  </si>
  <si>
    <t>Akash Ashok Borude</t>
  </si>
  <si>
    <t>Akash Babasaheb Tambe</t>
  </si>
  <si>
    <t>Akash Balasaheb Borude</t>
  </si>
  <si>
    <t>Akash Gitaram Mungase</t>
  </si>
  <si>
    <t>Akash Gorkshnath Gore</t>
  </si>
  <si>
    <t>Akash Kailas Ghodke</t>
  </si>
  <si>
    <t>Akash Rajendra Abuj</t>
  </si>
  <si>
    <t>Akash Uddhavrao Sonune</t>
  </si>
  <si>
    <t>Akshata Adinath Jawanjale</t>
  </si>
  <si>
    <t>Akshay Appasaheb Aher</t>
  </si>
  <si>
    <t>Akshay Arun Shenkar</t>
  </si>
  <si>
    <t>Akshay Balasaheb Kale</t>
  </si>
  <si>
    <t>Akshay Haribhau Hume</t>
  </si>
  <si>
    <t>Akshay Popat Kshirsagar</t>
  </si>
  <si>
    <t>Akshay Rajendra Gorde</t>
  </si>
  <si>
    <t>Akshay Ramnath Gunjal</t>
  </si>
  <si>
    <t>Akshay Satish Janjire</t>
  </si>
  <si>
    <t>Akshay Sujit Sonawane</t>
  </si>
  <si>
    <t>Akshay Uttam Ugale</t>
  </si>
  <si>
    <t>Akshta Eknath Bande</t>
  </si>
  <si>
    <t>Amit Padmakar Zankar</t>
  </si>
  <si>
    <t>Amit Shrawan Sarbande</t>
  </si>
  <si>
    <t>Amol Dattatray Gore</t>
  </si>
  <si>
    <t>Amol Haribhau Gudaghe</t>
  </si>
  <si>
    <t>Amol Madhav Kharche</t>
  </si>
  <si>
    <t>Amol Sambhaji Pund</t>
  </si>
  <si>
    <t>Amol Sitaram Shinde</t>
  </si>
  <si>
    <t>Aniket Appasaheb Kothule</t>
  </si>
  <si>
    <t>Aniket Tatyasaheb Wandhekar</t>
  </si>
  <si>
    <t>Anil Dattu Mahale</t>
  </si>
  <si>
    <t>Anjali Yashavant Bondage</t>
  </si>
  <si>
    <t>Ankit Popat Belhekar</t>
  </si>
  <si>
    <t>Arbaz Azim Shaikh</t>
  </si>
  <si>
    <t>Archana Balasaheb Phophase</t>
  </si>
  <si>
    <t>Arpita Balasaheb Revadkar</t>
  </si>
  <si>
    <t>Ashish Bapu Tambe</t>
  </si>
  <si>
    <t>Ashish Shailendra Pimpalkar</t>
  </si>
  <si>
    <t>Ashitosh Sanjay Dongare</t>
  </si>
  <si>
    <t>Ashutosh Babasaheb Dhadge</t>
  </si>
  <si>
    <t>Ashutosh Kailas Adik</t>
  </si>
  <si>
    <t>Ashutosh Narendra Gade</t>
  </si>
  <si>
    <t>Ashwini Balasaheb Wakchaure</t>
  </si>
  <si>
    <t>Ashwini Bhausaheb Sarbande</t>
  </si>
  <si>
    <t>Atif Nawaz Sayed</t>
  </si>
  <si>
    <t>Atul Vikas Gite</t>
  </si>
  <si>
    <t>Avinash Vijay Rohokale</t>
  </si>
  <si>
    <t>Bhagwan Tukaram Raut</t>
  </si>
  <si>
    <t>Bharat Sanjay Bibave</t>
  </si>
  <si>
    <t>Bhavesh Lalchand Patil</t>
  </si>
  <si>
    <t>Bhikan Somanath Badgujar</t>
  </si>
  <si>
    <t>Borude Prajakta Digambar</t>
  </si>
  <si>
    <t>Buchakul Sanket Dilip</t>
  </si>
  <si>
    <t>Chaitanya Ashok Kelkar</t>
  </si>
  <si>
    <t>Chetana Nitin Moray</t>
  </si>
  <si>
    <t>Dake Meerabai Sanjay</t>
  </si>
  <si>
    <t>Darunkar Gaurav Vijay</t>
  </si>
  <si>
    <t>Datta Ashok Shinde</t>
  </si>
  <si>
    <t>Devadhe Akshay Dilip</t>
  </si>
  <si>
    <t>Devang Sanjay Bhujbal</t>
  </si>
  <si>
    <t>Dinesh Rajendra Borude</t>
  </si>
  <si>
    <t>Dinesh Shashikant Zavare</t>
  </si>
  <si>
    <t>Dipak Dusang</t>
  </si>
  <si>
    <t>Dipali Pravin Gaikwad</t>
  </si>
  <si>
    <t>Divya Ramnarayan Raut</t>
  </si>
  <si>
    <t>Divya Sunil Thokal</t>
  </si>
  <si>
    <t>Dnyaneshwar Nivrutti Shirole</t>
  </si>
  <si>
    <t>Dongare Vikas Dadabhau</t>
  </si>
  <si>
    <t>Dushyant Nandkumar Dhupdhare</t>
  </si>
  <si>
    <t>Ganesh Sudam Aher</t>
  </si>
  <si>
    <t>Ganesh Sudam Dhobi</t>
  </si>
  <si>
    <t>Ganesh Sukhadev Kale</t>
  </si>
  <si>
    <t>Garule Ashok Bapusaheb</t>
  </si>
  <si>
    <t>Gaurav Balu Patil</t>
  </si>
  <si>
    <t>Gaurav Subhash Waghchaure</t>
  </si>
  <si>
    <t>Gautam Dnyandev Suse</t>
  </si>
  <si>
    <t>Gavali Ganesh</t>
  </si>
  <si>
    <t>Gayatri Dnyaneshwar Borude</t>
  </si>
  <si>
    <t>Gayatri Purushottam Chaphe</t>
  </si>
  <si>
    <t>Ghorpade Sudam Vitthal</t>
  </si>
  <si>
    <t>Ghume Dinesh Vilas</t>
  </si>
  <si>
    <t>Gopal Ashok Ingle</t>
  </si>
  <si>
    <t>Gulam Hazaque Gulam Abbas</t>
  </si>
  <si>
    <t>Hansraj Purushottam Patil</t>
  </si>
  <si>
    <t>Harshal Balasaheb Magar</t>
  </si>
  <si>
    <t>Harshal Bandu Mhaske</t>
  </si>
  <si>
    <t>Harshal Satish Dhadge</t>
  </si>
  <si>
    <t>Harshvardhini Dnyandev Mane</t>
  </si>
  <si>
    <t>Himanshu Dilip Rajule</t>
  </si>
  <si>
    <t>Hrishikesh Arjun Karande</t>
  </si>
  <si>
    <t>Hrishikesh Jayant Yelulkar</t>
  </si>
  <si>
    <t>Hrushikesh Dattatray Londhe</t>
  </si>
  <si>
    <t>Hrushikesh Vivek Khose</t>
  </si>
  <si>
    <t>Huzaifah Mahemood Tamboli</t>
  </si>
  <si>
    <t>Ingle Dipak Sunil</t>
  </si>
  <si>
    <t>Jitesh Chandrakant Rathor</t>
  </si>
  <si>
    <t>Jivan Dagduba Lavhale</t>
  </si>
  <si>
    <t>Kajal Kailas Shinde</t>
  </si>
  <si>
    <t>Kalpesh Radhesham Patil</t>
  </si>
  <si>
    <t>Kamaksha Pritam Bagade</t>
  </si>
  <si>
    <t>Kanade Apurva Sudhir</t>
  </si>
  <si>
    <t>Kapil Gokul Raut</t>
  </si>
  <si>
    <t>Karale Amar Ramchandra</t>
  </si>
  <si>
    <t>Kaunain Altaf Bagvan</t>
  </si>
  <si>
    <t>Ketan Gajre</t>
  </si>
  <si>
    <t>Ketan Pradip Vaghunde</t>
  </si>
  <si>
    <t>Kiran Abhiman Patil</t>
  </si>
  <si>
    <t>Komal Babasaheb Sathe</t>
  </si>
  <si>
    <t>Krushna Dilip Wagh</t>
  </si>
  <si>
    <t>Krushna Pramod Khadase</t>
  </si>
  <si>
    <t>Krushnakant Sopan Saindore</t>
  </si>
  <si>
    <t>Krushnakant Suresh Shardul</t>
  </si>
  <si>
    <t>Kunal Ajay Bhosale</t>
  </si>
  <si>
    <t>Lakhan Rambhau Supekar</t>
  </si>
  <si>
    <t>Mahesh Ambadas Mhaske</t>
  </si>
  <si>
    <t>Mahesh Ashok Hande</t>
  </si>
  <si>
    <t>Mahesh Baban Dukale</t>
  </si>
  <si>
    <t>Mahesh Dattatray Shinare</t>
  </si>
  <si>
    <t>Mahesh Ghanshyam Waghmare</t>
  </si>
  <si>
    <t>Mahesh Murlidhar Mandkar</t>
  </si>
  <si>
    <t>Mahesh Raghunath Gangurde</t>
  </si>
  <si>
    <t>Mahesh Sandip Gaikwad</t>
  </si>
  <si>
    <t>Mahesh Suresh Khedkar</t>
  </si>
  <si>
    <t>Mahesh Uttam Tathe</t>
  </si>
  <si>
    <t>Malve Vaishnavi Shantanu</t>
  </si>
  <si>
    <t>Mangesh Eknath Mapari</t>
  </si>
  <si>
    <t>Manish Vishwanath Shinde</t>
  </si>
  <si>
    <t>Manjusha Dnyanadeo Jejurkar</t>
  </si>
  <si>
    <t>Manohar Narendra Shriwas</t>
  </si>
  <si>
    <t>Mansi Gulab Khairnar</t>
  </si>
  <si>
    <t>Mayur Ashok Suryavanshi</t>
  </si>
  <si>
    <t>Mayur Bhikaji Matade</t>
  </si>
  <si>
    <t>Mayur Janardhan Patil</t>
  </si>
  <si>
    <t>Mayur Pradip Jadhav</t>
  </si>
  <si>
    <t>Mayuri Laxman Bhor</t>
  </si>
  <si>
    <t>Mohammad Umair Mohammad Farooque Kachi</t>
  </si>
  <si>
    <t>Mohini Gorakh Supekar</t>
  </si>
  <si>
    <t>Mohit Eknath Jejurkar</t>
  </si>
  <si>
    <t>Mokate Yogesh</t>
  </si>
  <si>
    <t>Mujaffar Mustak Shaikh</t>
  </si>
  <si>
    <t>Nabeelahmed Zakir Khan</t>
  </si>
  <si>
    <t>Nachiket Santosh Bhalekar</t>
  </si>
  <si>
    <t>Niket Madhukar Warade</t>
  </si>
  <si>
    <t>Nikhil Ravindra Shinde</t>
  </si>
  <si>
    <t>Nikhil Sanjay Mhaske</t>
  </si>
  <si>
    <t>Nikita Ashok Bhujabal</t>
  </si>
  <si>
    <t>Nilesh Dhondibhau Thange</t>
  </si>
  <si>
    <t>Nilesh Vasantrao Mehetre</t>
  </si>
  <si>
    <t>Nitin Somnath Saindore</t>
  </si>
  <si>
    <t>Omkar Ramesh Shinde</t>
  </si>
  <si>
    <t>Onkar Sunil Udawant</t>
  </si>
  <si>
    <t>Onkar Suresh Deshmukh</t>
  </si>
  <si>
    <t>Onkar Vijay Pund</t>
  </si>
  <si>
    <t>Padmakar Arjun Mankari</t>
  </si>
  <si>
    <t>Pandurang Dnyandev Navathar</t>
  </si>
  <si>
    <t>Pankaj Dnyaneshwar Patil</t>
  </si>
  <si>
    <t>Pankaj Tukaram Raykar</t>
  </si>
  <si>
    <t>Pankaj Vilas More</t>
  </si>
  <si>
    <t>Pavankumar Jaysing Garudkar</t>
  </si>
  <si>
    <t>Pooja Ashok Borude</t>
  </si>
  <si>
    <t>Pooja Balasaheb Tekade</t>
  </si>
  <si>
    <t>Pooja Shivaji Landge</t>
  </si>
  <si>
    <t>Pooja Tukaram Pund</t>
  </si>
  <si>
    <t>Pooja Vinayak Tathe</t>
  </si>
  <si>
    <t>Poonam Changdeo Ghanwat</t>
  </si>
  <si>
    <t>Pournima Surykant Waghmare</t>
  </si>
  <si>
    <t>Pragati Ramchandra Waghamare</t>
  </si>
  <si>
    <t>Prajakta Baban Gaware</t>
  </si>
  <si>
    <t>Prajakta Kailas Aher</t>
  </si>
  <si>
    <t>Prajkta Balasaheb Chaure</t>
  </si>
  <si>
    <t>Prajkta Raju Waghmare</t>
  </si>
  <si>
    <t>Prajval Dwarakanath Tuwar</t>
  </si>
  <si>
    <t>Pramod Baban Khodade</t>
  </si>
  <si>
    <t>Pranali Kailasrao Kanase</t>
  </si>
  <si>
    <t>Pranav Chhagan Raut</t>
  </si>
  <si>
    <t>Pranav Pramod Dhamane</t>
  </si>
  <si>
    <t>Pranjal Sunil Bhore</t>
  </si>
  <si>
    <t>Prasad Rajendra Gadekar</t>
  </si>
  <si>
    <t>Prasad Uddhv Devalkar</t>
  </si>
  <si>
    <t>Prashant Bhagvan Vaghmare</t>
  </si>
  <si>
    <t>Prashant Hanumant Kinkar</t>
  </si>
  <si>
    <t>Prashant Pramod Abhale</t>
  </si>
  <si>
    <t>Pratap Bapusaheb Akhade</t>
  </si>
  <si>
    <t>Pratik Arun Kadam</t>
  </si>
  <si>
    <t>Pratik Bharat Karale</t>
  </si>
  <si>
    <t>Pratik Dnyaneshwar Gunjkar</t>
  </si>
  <si>
    <t>Pratik Ravindra Mahale</t>
  </si>
  <si>
    <t>Pratik Santosh Gaikwad</t>
  </si>
  <si>
    <t>Pratik Satish Padole</t>
  </si>
  <si>
    <t>Pratik Vitthal Tarate</t>
  </si>
  <si>
    <t>Pratiksha Pramod Dumate</t>
  </si>
  <si>
    <t>Pratiksha Rajeshwar Patil</t>
  </si>
  <si>
    <t>Pravin Abasaheb Murkute</t>
  </si>
  <si>
    <t>Pravin Babasaheb Garud</t>
  </si>
  <si>
    <t>Pravin Bharat Tapare</t>
  </si>
  <si>
    <t>Pravin Dattatrey Shinde</t>
  </si>
  <si>
    <t>Pravin Devidas Sutar</t>
  </si>
  <si>
    <t>Pravin Punjiram Naikwadi</t>
  </si>
  <si>
    <t>Pravin Shivaji Jadhav</t>
  </si>
  <si>
    <t>Prerna Prakash Morge</t>
  </si>
  <si>
    <t>Priyanka Ankush Borude</t>
  </si>
  <si>
    <t>Priyanka Manilal Patel</t>
  </si>
  <si>
    <t>Priyanka Raosaheb Thange</t>
  </si>
  <si>
    <t>Priyanka Sanjay Kapile</t>
  </si>
  <si>
    <t>Priyanka Suresh Nikam</t>
  </si>
  <si>
    <t>Prjwal Valmik Patil</t>
  </si>
  <si>
    <t>Puja Sanjay Khakal</t>
  </si>
  <si>
    <t>Rahul Dilip More</t>
  </si>
  <si>
    <t>Rahul Tukaram Patil</t>
  </si>
  <si>
    <t>Rahul Vijay Sonawane</t>
  </si>
  <si>
    <t>Rahul Vijay Teli</t>
  </si>
  <si>
    <t>Rahul Vinod Navale</t>
  </si>
  <si>
    <t>Raj Vijay Neve</t>
  </si>
  <si>
    <t>Rajesh Bapurao Bande</t>
  </si>
  <si>
    <t>Rajesh Dinesh Chopade</t>
  </si>
  <si>
    <t>Rajesh Sanjay Ahire</t>
  </si>
  <si>
    <t>Rakesh Dattatraya Hande</t>
  </si>
  <si>
    <t>Ramesh Bhima Vatane</t>
  </si>
  <si>
    <t>Rameshwar Pandurang Chame</t>
  </si>
  <si>
    <t>Rameshwar Vidhyadhar Sarode</t>
  </si>
  <si>
    <t>Rani Deepak Bagade</t>
  </si>
  <si>
    <t>Ranjit Gorakh Unhale</t>
  </si>
  <si>
    <t>Ravindra Bhagwat Gavhane</t>
  </si>
  <si>
    <t>Ravindra Bharat Kakad</t>
  </si>
  <si>
    <t>Ravindra Gorakshanath Pund</t>
  </si>
  <si>
    <t>Rawas Hrutik Vijay</t>
  </si>
  <si>
    <t>Ritwik David Ransing</t>
  </si>
  <si>
    <t>Rohini Balasaheb Khakal</t>
  </si>
  <si>
    <t>Rohini Gorakshanath Vyavahare</t>
  </si>
  <si>
    <t>Rohini Rajendra Khedkar</t>
  </si>
  <si>
    <t>Rohit Dattatray Lagad</t>
  </si>
  <si>
    <t>Rohit Ravsaheb Nehe</t>
  </si>
  <si>
    <t>Roshan Kiran Bhangale</t>
  </si>
  <si>
    <t>Rupali Ashok Raskar</t>
  </si>
  <si>
    <t>Rushikesh Anil Gaikwad</t>
  </si>
  <si>
    <t>Rushikesh Balasaheb Sonawane</t>
  </si>
  <si>
    <t>Rushikesh Chandrakant Baravkar</t>
  </si>
  <si>
    <t>Rushikesh Dnyandev Kardile</t>
  </si>
  <si>
    <t>Rushikesh Ganesh Kadam</t>
  </si>
  <si>
    <t>Rushikesh Kalyan Nawale</t>
  </si>
  <si>
    <t>Rushikesh Nanasaheb Daye</t>
  </si>
  <si>
    <t>Rushikesh Rajendra Vidhate</t>
  </si>
  <si>
    <t>Rushikesh Sanjay Dudhal</t>
  </si>
  <si>
    <t>Rushikesh Sanjay Vidhate</t>
  </si>
  <si>
    <t>Rushikesh Shivaji Godhade</t>
  </si>
  <si>
    <t>Rushikesh Sudhakar Garad</t>
  </si>
  <si>
    <t>Rushikesh Suresh Jadhav</t>
  </si>
  <si>
    <t>Rutuja Govind Guldagad</t>
  </si>
  <si>
    <t>Rutuja Shivaji Belote</t>
  </si>
  <si>
    <t>Rutuja Vasant Satpute</t>
  </si>
  <si>
    <t>Saddam Aslam Tamboli</t>
  </si>
  <si>
    <t>Saddam Muhammadmukhatar Mansuri</t>
  </si>
  <si>
    <t>Sagar Balasaheb Satre</t>
  </si>
  <si>
    <t>Sagar Ganesh Bhole</t>
  </si>
  <si>
    <t>Sagar Pandhrinath Badgujar</t>
  </si>
  <si>
    <t>Sagar Pandurang Kolhe</t>
  </si>
  <si>
    <t>Sagar Sahebrao Bhagwat</t>
  </si>
  <si>
    <t>Sahil Balasaheb Shinde</t>
  </si>
  <si>
    <t>Sahil Shivaji Jadhav</t>
  </si>
  <si>
    <t>Saiprasad Vijay Shinde</t>
  </si>
  <si>
    <t>Samarth Rajendra Wagh</t>
  </si>
  <si>
    <t>Samir Hariba Awari</t>
  </si>
  <si>
    <t>Sandesh Popat Gajare</t>
  </si>
  <si>
    <t>Sandip Bapurao Mungase</t>
  </si>
  <si>
    <t>Sangita Ramchandra Shelar</t>
  </si>
  <si>
    <t>Sanjana Sudhir Pokharkar</t>
  </si>
  <si>
    <t>Sanjana Sunil Saswade</t>
  </si>
  <si>
    <t>Sanket Annasaheb Thorat</t>
  </si>
  <si>
    <t>Sanket Atmaram Abhale</t>
  </si>
  <si>
    <t>SANKET DILIP PATIL</t>
  </si>
  <si>
    <t>Sanket Javahar Dhole</t>
  </si>
  <si>
    <t>Sanket Sanjay Khairnar</t>
  </si>
  <si>
    <t>Sanket Sukhadev Ekam</t>
  </si>
  <si>
    <t>Satish Kadam</t>
  </si>
  <si>
    <t>Sattyam Atul Pansare</t>
  </si>
  <si>
    <t>Satyajit Ashok Ushir</t>
  </si>
  <si>
    <t>Satyam Prakash Jadhav</t>
  </si>
  <si>
    <t>Saurabh Babasaheb Gade</t>
  </si>
  <si>
    <t>Saurabh Goraksh Padole</t>
  </si>
  <si>
    <t>Saurabh Maruti Lokhande</t>
  </si>
  <si>
    <t>Saurabha Dilip Pawase</t>
  </si>
  <si>
    <t>Saurav Ramkrishna Pethkar</t>
  </si>
  <si>
    <t>Sawant Chandrashekhar Sahebrao</t>
  </si>
  <si>
    <t>Sayali Balasaheb Nawale</t>
  </si>
  <si>
    <t>Sayali Machhindra Antre</t>
  </si>
  <si>
    <t>Sayali Sachin Dalvi</t>
  </si>
  <si>
    <t>Shende Santhosh Ankush</t>
  </si>
  <si>
    <t>Shital Khandu Khose</t>
  </si>
  <si>
    <t>Shital Ramesh Jagtap</t>
  </si>
  <si>
    <t>Shivaji Vishvanath Dhadge</t>
  </si>
  <si>
    <t>Shivanjali Ranganath Hingmire</t>
  </si>
  <si>
    <t>Shivankar Rameshwar Sainath</t>
  </si>
  <si>
    <t>Shrikrishna Dattatray Shikare</t>
  </si>
  <si>
    <t>Shripad Madhukar Gangarde</t>
  </si>
  <si>
    <t>Shruti Arjun Naikwadi</t>
  </si>
  <si>
    <t>Shrutika Dadasaheb Mhase</t>
  </si>
  <si>
    <t>Shubhada Prabhakar Bhambare</t>
  </si>
  <si>
    <t>Shubham Babasaheb Kulat</t>
  </si>
  <si>
    <t>Shubham Balasaheb Shete</t>
  </si>
  <si>
    <t>Shubham Gorakshnath Bhor</t>
  </si>
  <si>
    <t>Shubham Nandu Tak</t>
  </si>
  <si>
    <t>Shubham Prabhakar Suradkar</t>
  </si>
  <si>
    <t>Shubham Rajendra Bhakare</t>
  </si>
  <si>
    <t>Shubham Rajendra Dhadge</t>
  </si>
  <si>
    <t>Shubham Shivaji Pund</t>
  </si>
  <si>
    <t>Shubham Sitaram Vyavahare</t>
  </si>
  <si>
    <t>Shubham Sunil Borude</t>
  </si>
  <si>
    <t>Shubham Uddhav Pawar</t>
  </si>
  <si>
    <t>Shubham Vasantraoji Sonbhadre</t>
  </si>
  <si>
    <t>Shubham Wanarase</t>
  </si>
  <si>
    <t>Shweta Rajendra Sherkar</t>
  </si>
  <si>
    <t>Shweta Tejrao Sapkal</t>
  </si>
  <si>
    <t>Siddhi Chandrakant Thalkari</t>
  </si>
  <si>
    <t>Siddhi Umesh Zagade</t>
  </si>
  <si>
    <t>Smita Dadabhau Dhawale</t>
  </si>
  <si>
    <t>Sneha Somnath Phatale</t>
  </si>
  <si>
    <t>Snehal Ajay Dhavale</t>
  </si>
  <si>
    <t>Snehal Rajendra Lolage</t>
  </si>
  <si>
    <t>Snehal Rajendra Wagh</t>
  </si>
  <si>
    <t>Soham Nitin Shahane</t>
  </si>
  <si>
    <t>Sohan Dattatray Jadhav</t>
  </si>
  <si>
    <t>Somnath Kachru Pund</t>
  </si>
  <si>
    <t>Sonali Arjun Dilwale</t>
  </si>
  <si>
    <t>Srushti Sambhaji Nivdunge</t>
  </si>
  <si>
    <t>Suchitra Machindra Belhekar</t>
  </si>
  <si>
    <t>Sudarshan Suresh Salunke</t>
  </si>
  <si>
    <t>Sudesh Kailas Gore</t>
  </si>
  <si>
    <t>Sujata Dadasaheb Labade</t>
  </si>
  <si>
    <t>Sujit Sanjay Dhotre</t>
  </si>
  <si>
    <t>Sunil Macchindra Thorat</t>
  </si>
  <si>
    <t>Surabhi Eknath Shinde</t>
  </si>
  <si>
    <t>Sushant Shivaji Wandhekar</t>
  </si>
  <si>
    <t>Suyog Gorakshnath Dhanwate</t>
  </si>
  <si>
    <t>Suyog Popat Lanke</t>
  </si>
  <si>
    <t>Swapnil Jagannath Vikhe</t>
  </si>
  <si>
    <t>Swapnil Machhindra Pansare</t>
  </si>
  <si>
    <t>Swapnil Ramadas Kadam</t>
  </si>
  <si>
    <t>Swapnil Sunil Davange</t>
  </si>
  <si>
    <t>Swaraj Ramesh Pawar</t>
  </si>
  <si>
    <t>Tamanna Kalil Tamboli</t>
  </si>
  <si>
    <t>Tanpure Harshada Ashok</t>
  </si>
  <si>
    <t>Tarwade Vijay</t>
  </si>
  <si>
    <t>Tejal Pradip Shinde</t>
  </si>
  <si>
    <t>Tejas Anil Athare</t>
  </si>
  <si>
    <t>Tejas Dnyaneshwar Waghchaure</t>
  </si>
  <si>
    <t>Tejas Ravindra Pawar</t>
  </si>
  <si>
    <t>Tejaswini Baraku Gorde</t>
  </si>
  <si>
    <t>Tushar Adinath Mate</t>
  </si>
  <si>
    <t>Tushar Balasaheb Jawale</t>
  </si>
  <si>
    <t>Tushar Govind Mandlik</t>
  </si>
  <si>
    <t>Tushar Sunil Shirsath</t>
  </si>
  <si>
    <t>Tushar Vilas Jadhav</t>
  </si>
  <si>
    <t>Uday Vishwas Kandake</t>
  </si>
  <si>
    <t>Umesh Katkade</t>
  </si>
  <si>
    <t>Urvesh Yashwant Gurav</t>
  </si>
  <si>
    <t>Utkarsh Digambar Gore</t>
  </si>
  <si>
    <t>Vaibhao Manohar Thengne</t>
  </si>
  <si>
    <t>Vaibhav Anil Sonawane</t>
  </si>
  <si>
    <t>Vaibhav Baban Bhonde</t>
  </si>
  <si>
    <t>Vaibhav Balasaheb Kute</t>
  </si>
  <si>
    <t>Vaibhav Eknath Tekude</t>
  </si>
  <si>
    <t>Vaibhav Haribhau Vadane</t>
  </si>
  <si>
    <t>Vaibhav Pandhari Garad</t>
  </si>
  <si>
    <t>Vaibhav Sanjay Bahekar</t>
  </si>
  <si>
    <t>Vaishali Shankar Zine</t>
  </si>
  <si>
    <t>Vaishnavi Bapu Sakhare</t>
  </si>
  <si>
    <t>Vaishnavi Dnyaneshwar Rajapure</t>
  </si>
  <si>
    <t>Vaishnavi Ranganath Darandale</t>
  </si>
  <si>
    <t>Vaishnavi Shrinivas Bendre</t>
  </si>
  <si>
    <t>Vaishnavi Sopan Shelke</t>
  </si>
  <si>
    <t>Vare Pratik Rajendra</t>
  </si>
  <si>
    <t>Vijay Bhaskar Godse</t>
  </si>
  <si>
    <t>Vikas Vinod Borlikar</t>
  </si>
  <si>
    <t>Vikrant Shankar Jadhav</t>
  </si>
  <si>
    <t>Vinay Sayaji Deshmukh</t>
  </si>
  <si>
    <t>Vinita Kantilal Nere</t>
  </si>
  <si>
    <t>Vishal Mukundrao Kale</t>
  </si>
  <si>
    <t>Vishal Nandu Gavhane</t>
  </si>
  <si>
    <t>Vivek Atmaram Wagh</t>
  </si>
  <si>
    <t>Vrushabh Rajendra Shinde</t>
  </si>
  <si>
    <t>Yash Ravindra Shinde</t>
  </si>
  <si>
    <t>Yash Sachin Kumbhakarn</t>
  </si>
  <si>
    <t>Yashavant Tanhaji Aher</t>
  </si>
  <si>
    <t>Yogesh Balasaheb Mustapure</t>
  </si>
  <si>
    <t>Yogesh Dattu Dakhane</t>
  </si>
  <si>
    <t>Yogesh Hiraman Takale</t>
  </si>
  <si>
    <t>Yogesh Kishor Gorde</t>
  </si>
  <si>
    <t>Yogesh Subhash Agale</t>
  </si>
  <si>
    <t>Yuvraj Arjun Wajage</t>
  </si>
  <si>
    <t>OBC Scho</t>
  </si>
  <si>
    <t>Post Matric Scholarship to OBC Students</t>
  </si>
  <si>
    <t>Abhijeet Malhari Khatik</t>
  </si>
  <si>
    <t>Abhijeet Pandurang Zine</t>
  </si>
  <si>
    <t>Aishwarya Sharad Chavan</t>
  </si>
  <si>
    <t>Ajay Sanjay Lasurkar</t>
  </si>
  <si>
    <t>Akanksha Dilip Gatkal</t>
  </si>
  <si>
    <t>Akanksha Sunil Suryawanshi</t>
  </si>
  <si>
    <t>Akshay Deelip Kale</t>
  </si>
  <si>
    <t>Amol Dhanraj Pawar</t>
  </si>
  <si>
    <t>Anand Niranjan Gholap</t>
  </si>
  <si>
    <t>Aniket Ramnath Sutar</t>
  </si>
  <si>
    <t>Ankita Balasaheb Kad</t>
  </si>
  <si>
    <t>Anmay Anil Auti</t>
  </si>
  <si>
    <t>Apeksha Gangadhar Sonawane</t>
  </si>
  <si>
    <t>Arbaz Hyderali Mulani</t>
  </si>
  <si>
    <t>Asmita Suresh Ubale</t>
  </si>
  <si>
    <t>Ayyaj Dilawar Inamdar</t>
  </si>
  <si>
    <t>Bhagyshri Pramod Deshmukh</t>
  </si>
  <si>
    <t>Dhananjay Gopinath Gund</t>
  </si>
  <si>
    <t>Dhiraj Anil Surywanshi</t>
  </si>
  <si>
    <t>Digvijay Maruti Satpute</t>
  </si>
  <si>
    <t>Faizan Shoukat Ali Shaikh</t>
  </si>
  <si>
    <t>Ganesh Dinkar Gawali</t>
  </si>
  <si>
    <t>Ganesh Narendra Mahajan</t>
  </si>
  <si>
    <t>Gaurav Gorakh Chintamani</t>
  </si>
  <si>
    <t>Girija Santosh Potdar</t>
  </si>
  <si>
    <t>Harshwardhan Yashwant Garde</t>
  </si>
  <si>
    <t>Hemant Sambhaji Zine</t>
  </si>
  <si>
    <t>Inamul Haq Musa Shaikh</t>
  </si>
  <si>
    <t>Krishna Subhash Ghadge</t>
  </si>
  <si>
    <t>Madhuri Balasaheb Jadhav</t>
  </si>
  <si>
    <t>Mahesh Shivaji Vikhe</t>
  </si>
  <si>
    <t>Manoj Devidas Bhadane</t>
  </si>
  <si>
    <t>Mayuri Pandurang Gore</t>
  </si>
  <si>
    <t>Meghraj Sanjay Aher</t>
  </si>
  <si>
    <t>Mukul Vijay Kapade</t>
  </si>
  <si>
    <t>Namrta Nandkumar Jamdade</t>
  </si>
  <si>
    <t>Nikita Popat Ubale</t>
  </si>
  <si>
    <t>Nikita Sharad Dhokane</t>
  </si>
  <si>
    <t>Nilesh Gopinath Karle</t>
  </si>
  <si>
    <t>Nilesh Umakant Bhangale</t>
  </si>
  <si>
    <t>Nisha Jugalkishor Waychal</t>
  </si>
  <si>
    <t>Nishant Ravindrakumar Lande</t>
  </si>
  <si>
    <t>Palash Prakash Gadhave</t>
  </si>
  <si>
    <t>Parag Shrikrishna Narkhede</t>
  </si>
  <si>
    <t>Phalke Nikhil Prakash</t>
  </si>
  <si>
    <t>Piyusha Suresh Bodakhe</t>
  </si>
  <si>
    <t>Prajakta Rajendra Raut</t>
  </si>
  <si>
    <t>Prasad Machhindra Pawar</t>
  </si>
  <si>
    <t>Prasad Satish Bhadke</t>
  </si>
  <si>
    <t>Prashant Arun Patil</t>
  </si>
  <si>
    <t>Prashant Ishwar Borude</t>
  </si>
  <si>
    <t>Priyanka Maruti Khiladkar</t>
  </si>
  <si>
    <t>Ramhari Machhindra Dhamane</t>
  </si>
  <si>
    <t>Reshma Mohan Jagadale</t>
  </si>
  <si>
    <t>Rohit Annasaheb Chikhalthane</t>
  </si>
  <si>
    <t>Rohit Sanjay Shinde</t>
  </si>
  <si>
    <t>Rushabh Raju Agarkar</t>
  </si>
  <si>
    <t>Rushikesh Hiraman Bhujabal</t>
  </si>
  <si>
    <t>Rushikesh Sudhir Kale</t>
  </si>
  <si>
    <t>Rutuja Ravindra Shinde</t>
  </si>
  <si>
    <t>Sachin Ramakant Salunkhe</t>
  </si>
  <si>
    <t>Sagar Hiraman Adhode</t>
  </si>
  <si>
    <t>Sahil Kishor Jadhav</t>
  </si>
  <si>
    <t>Sairaj Dagdu Satre</t>
  </si>
  <si>
    <t>Saklen Ansar Inamadar</t>
  </si>
  <si>
    <t>Sandip Nanaji Khairnar</t>
  </si>
  <si>
    <t>Sanket Sanjay Nale</t>
  </si>
  <si>
    <t>Satej Dilip Shirsath</t>
  </si>
  <si>
    <t>Saurabh Sanjay Shirsath</t>
  </si>
  <si>
    <t>Shital Rajabapu Jadhav</t>
  </si>
  <si>
    <t>Shruti Nanasaheb Korde</t>
  </si>
  <si>
    <t>Shubham Ashok Borkute</t>
  </si>
  <si>
    <t>Snehal Rajendra Ohol</t>
  </si>
  <si>
    <t>Sumit Pravin Bhavsar</t>
  </si>
  <si>
    <t>Suraj Shivaji Panchal</t>
  </si>
  <si>
    <t>Suyash Ram Sarode</t>
  </si>
  <si>
    <t>Suyash Shaligram Jadhao</t>
  </si>
  <si>
    <t>Swami Nandkumar Hapse</t>
  </si>
  <si>
    <t>Swapnil Kailas Patil</t>
  </si>
  <si>
    <t>Tejal Rajesh Mahajan</t>
  </si>
  <si>
    <t>Tushar Bharat Adhav</t>
  </si>
  <si>
    <t>Vaibhav Chandrakant Burhade</t>
  </si>
  <si>
    <t>Vaibhav Nanasaheb Kandekar</t>
  </si>
  <si>
    <t>Vaibhav Rajabapu Jadhav</t>
  </si>
  <si>
    <t>Vaishnavi Ashok Pawar</t>
  </si>
  <si>
    <t>Vijay Anil Raut</t>
  </si>
  <si>
    <t>Vikram Babasaheb Varpe</t>
  </si>
  <si>
    <t>Viraj Narayan Suryawanshi</t>
  </si>
  <si>
    <t>Vishal Baban Vyavahare</t>
  </si>
  <si>
    <t>Vishal Bhalchandra Chaudhari</t>
  </si>
  <si>
    <t>Vivek Ananda Shisode</t>
  </si>
  <si>
    <t>Yashawant Gajanan Zambare</t>
  </si>
  <si>
    <t>Yogesh Jivan Patil</t>
  </si>
  <si>
    <t>OBC Freeship</t>
  </si>
  <si>
    <t>Tuition Fees and Examination Fees to OBC Students</t>
  </si>
  <si>
    <t>Abhijit Sushil Mutyal</t>
  </si>
  <si>
    <t>Akash Vhannappa Koli</t>
  </si>
  <si>
    <t>Akshay Sanjay Bolli</t>
  </si>
  <si>
    <t>Amol Vishnu Ramgiri</t>
  </si>
  <si>
    <t>Amruta Dipak Jetla</t>
  </si>
  <si>
    <t>Anand Ramkrushna Misal</t>
  </si>
  <si>
    <t>Balaji Vyankatesh Mupparam</t>
  </si>
  <si>
    <t>Bhagyalaxmi Dipak Dudgu</t>
  </si>
  <si>
    <t>Divya Dnyaneshwar Kyatam</t>
  </si>
  <si>
    <t>Gaurav Mahesh Tapale</t>
  </si>
  <si>
    <t>Gaurav Raju Mache</t>
  </si>
  <si>
    <t>Gautami Rajendra Nagul</t>
  </si>
  <si>
    <t>Gayatri Ganesh Gavandi</t>
  </si>
  <si>
    <t>Harshada Rajendra Bandi</t>
  </si>
  <si>
    <t>Keshav Prabhakar Jujgar</t>
  </si>
  <si>
    <t>Kishor Rajendra Gaikwad</t>
  </si>
  <si>
    <t>Krishna Rajendra Myana</t>
  </si>
  <si>
    <t>Neha Ganesh Yengupatala</t>
  </si>
  <si>
    <t>Nikhil Shankar Sambhar</t>
  </si>
  <si>
    <t>Nikhil Shivling Udata</t>
  </si>
  <si>
    <t>Nikita Nandkumar Bhagwat</t>
  </si>
  <si>
    <t>Omkar Nandkishor Dige</t>
  </si>
  <si>
    <t>Pallavi Vikram Kumatkar</t>
  </si>
  <si>
    <t>Pooja Mahesh Bhakare</t>
  </si>
  <si>
    <t>Prajkta Laxmikant Katore</t>
  </si>
  <si>
    <t>Pranav Chandrakant Madur</t>
  </si>
  <si>
    <t>Pranav Dattatray Anmal</t>
  </si>
  <si>
    <t>Prashant Sanjay Nawale</t>
  </si>
  <si>
    <t>Pratik Dhanraj Kohad</t>
  </si>
  <si>
    <t>Puja Akash Varade</t>
  </si>
  <si>
    <t>Puja Pundlik Shivratri</t>
  </si>
  <si>
    <t>Rohit Laxmikant Kamble</t>
  </si>
  <si>
    <t>Sagar Malesh Kushanwar</t>
  </si>
  <si>
    <t>Sampada Sudhakar Vallakatti</t>
  </si>
  <si>
    <t>Sanjana Purushottam Yerguntala</t>
  </si>
  <si>
    <t>Sayali Ashok Lipare</t>
  </si>
  <si>
    <t>Sayali Vilas Zirmite</t>
  </si>
  <si>
    <t>Shantanu Akash Varade</t>
  </si>
  <si>
    <t>Shivani Rajendra Chittewan</t>
  </si>
  <si>
    <t>Shradha Arjun Bolli</t>
  </si>
  <si>
    <t>Shrutika Ashok Dasar</t>
  </si>
  <si>
    <t>Shubham Sudarshan Boga</t>
  </si>
  <si>
    <t>Shubhm Pardip Adep</t>
  </si>
  <si>
    <t>Sneha Sham Bole</t>
  </si>
  <si>
    <t>Sukhada Hemant Yeolekar</t>
  </si>
  <si>
    <t>Suraj Dnyaneshwar Kodam</t>
  </si>
  <si>
    <t>Tejas Anil Tambe</t>
  </si>
  <si>
    <t>Tejas Dattatray Mhettar</t>
  </si>
  <si>
    <t>Trupti Chhotu Sali</t>
  </si>
  <si>
    <t>Vaishnavi Jayavant Goski</t>
  </si>
  <si>
    <t>Vrushali Dnyaneshwar Myana</t>
  </si>
  <si>
    <t>Vyankatesh Pentayya Dasari</t>
  </si>
  <si>
    <t>SBC Scho</t>
  </si>
  <si>
    <t>Post Matric Scholarship to SBC Students</t>
  </si>
  <si>
    <t>Abhishek Prakash Sabban</t>
  </si>
  <si>
    <t>Avdhoot Appasaheb Hanche</t>
  </si>
  <si>
    <t>Hampe Pooja Shekhar</t>
  </si>
  <si>
    <t>Harshal Ashok Harke</t>
  </si>
  <si>
    <t>Jayesh Dinesh Chennur</t>
  </si>
  <si>
    <t>Omkar Shrinivas Irabattin</t>
  </si>
  <si>
    <t>Pooja Raghunath Karampuri</t>
  </si>
  <si>
    <t>Pragati Pramod Karhale</t>
  </si>
  <si>
    <t>Pranati Rajesh Kulat</t>
  </si>
  <si>
    <t>Rutuja Ashok Sudrik</t>
  </si>
  <si>
    <t>Suraj Dnyaneshwar Rudraksh</t>
  </si>
  <si>
    <t>Tejal Ganesh Waddepalli</t>
  </si>
  <si>
    <t>Yeolekar Himanshu Sushil</t>
  </si>
  <si>
    <t>SBC Freeship</t>
  </si>
  <si>
    <t>Tuition Fees and Examination Fees to SBC Students</t>
  </si>
  <si>
    <t>Aadinath Ramdas Choudhari</t>
  </si>
  <si>
    <t>Aakash Balasaheb Shirsath</t>
  </si>
  <si>
    <t>Abhay Sanjay Kokate</t>
  </si>
  <si>
    <t>Abhijeet Ashok Bhosale</t>
  </si>
  <si>
    <t>Abhijeet Ashok More</t>
  </si>
  <si>
    <t>Abhijeet Santosh Sonawane</t>
  </si>
  <si>
    <t>Abhijit Annasaheb Pawar</t>
  </si>
  <si>
    <t>Abhishek Shashikant Shelke</t>
  </si>
  <si>
    <t>Aditi Dinkarrao Patil</t>
  </si>
  <si>
    <t>Aditya Amrutlal Katariya</t>
  </si>
  <si>
    <t>Aditya Anil Joshi</t>
  </si>
  <si>
    <t>Aishwarya Bhausaheb Gade</t>
  </si>
  <si>
    <t>Ajay Balasaheb Warkhade</t>
  </si>
  <si>
    <t>Ajay Dattatray Joshi</t>
  </si>
  <si>
    <t>Ajay Raju Tekale</t>
  </si>
  <si>
    <t>Ajinkya Annasaheb Tarakh</t>
  </si>
  <si>
    <t>Akash Ashokan Nair</t>
  </si>
  <si>
    <t>Akash Mukund Pathade</t>
  </si>
  <si>
    <t>Akash Navnath Mhaske</t>
  </si>
  <si>
    <t>Akash Rajendra Thore</t>
  </si>
  <si>
    <t>Akash Sunil Patil</t>
  </si>
  <si>
    <t>Akshada Balasaheb Thorat</t>
  </si>
  <si>
    <t>Akshata Yashwant Khilari</t>
  </si>
  <si>
    <t>Akshay Ankush Kale</t>
  </si>
  <si>
    <t>Akshay Appasaheb Kale</t>
  </si>
  <si>
    <t>Akshay Ashok Bhagat</t>
  </si>
  <si>
    <t>Akshay Bapu Kale</t>
  </si>
  <si>
    <t>Akshay Dattatray Chobhe</t>
  </si>
  <si>
    <t>Akshay Gangadhar Fand</t>
  </si>
  <si>
    <t>Akshay Rajendra Surase</t>
  </si>
  <si>
    <t>Akshay Raju Kharmale</t>
  </si>
  <si>
    <t>Akshay Sambhaji Undare</t>
  </si>
  <si>
    <t>Akshay Santram Shere</t>
  </si>
  <si>
    <t>Akshay Suresh Sonawane</t>
  </si>
  <si>
    <t>Aman Salim Patel</t>
  </si>
  <si>
    <t>Amol Kishanrao Shelke</t>
  </si>
  <si>
    <t>Amol Nanasaheb More</t>
  </si>
  <si>
    <t>Amol Vilas Gaikwad</t>
  </si>
  <si>
    <t>Amruta Anilrao Kulkarni</t>
  </si>
  <si>
    <t>Amruta Ramdas Fatakade</t>
  </si>
  <si>
    <t>Anam Altaf Shaikh</t>
  </si>
  <si>
    <t>Anand Kailas Thote</t>
  </si>
  <si>
    <t>Aniket Dilip Munot</t>
  </si>
  <si>
    <t>Aniket Govind Raut</t>
  </si>
  <si>
    <t>Aniket Laxman Varpe</t>
  </si>
  <si>
    <t>Aniket Namdev Salunke</t>
  </si>
  <si>
    <t>Aniket Prabhakar Shinde</t>
  </si>
  <si>
    <t>Aniket Santosh Murkute</t>
  </si>
  <si>
    <t>Anjali Baliram Narsale</t>
  </si>
  <si>
    <t>Anjali Gorakshnath Timkare</t>
  </si>
  <si>
    <t>Ankita Balu Shinde</t>
  </si>
  <si>
    <t>Ankita Madhukar Pawar</t>
  </si>
  <si>
    <t>Anuja Govind Kulkarni</t>
  </si>
  <si>
    <t>Anurag Ramesh Deshmukh</t>
  </si>
  <si>
    <t>Aquib Nisar Shaikh</t>
  </si>
  <si>
    <t>Arati Ashok Amle</t>
  </si>
  <si>
    <t>Arati Dnyandev Khakal</t>
  </si>
  <si>
    <t>Arti Radhakisan Jagtap</t>
  </si>
  <si>
    <t>Ashfaq Mukhtar Shaikh</t>
  </si>
  <si>
    <t>Ashish Kishor Kerulkar</t>
  </si>
  <si>
    <t>Ashutosh Chhagan Kale</t>
  </si>
  <si>
    <t>Ashwini Dharma Daund</t>
  </si>
  <si>
    <t>Ashwini Dnyaneshwar Thorat</t>
  </si>
  <si>
    <t>Asim Ayub Shaikh</t>
  </si>
  <si>
    <t>Atharva Shirish Kulkarni</t>
  </si>
  <si>
    <t>Babasaheb Yashwant Jadhav</t>
  </si>
  <si>
    <t>Balaji Vishnu Kadam</t>
  </si>
  <si>
    <t>Baliram Nivrutti Kshirsagar</t>
  </si>
  <si>
    <t>Basvaraj Vagmabar Malode</t>
  </si>
  <si>
    <t>Bhagwan Shivram Yewle</t>
  </si>
  <si>
    <t>Bhakti Sunil Nanekar</t>
  </si>
  <si>
    <t>Bhale Bhushan Yashwantrao</t>
  </si>
  <si>
    <t>Bhavna Balasaheb Khomane</t>
  </si>
  <si>
    <t>Bodake Kiran Maruti</t>
  </si>
  <si>
    <t>Chetan Sampat Pache</t>
  </si>
  <si>
    <t>Dahatonde Chaitali Ramchandra</t>
  </si>
  <si>
    <t>Datta Bhagwat Dange</t>
  </si>
  <si>
    <t>Datta Prakash Adamane</t>
  </si>
  <si>
    <t>Deepak Annasaheb Bhagat</t>
  </si>
  <si>
    <t>Deepika Rajnish Joshi</t>
  </si>
  <si>
    <t>Deshmane Ajit Balasaheb</t>
  </si>
  <si>
    <t>Dhananjay Ishwar Hande</t>
  </si>
  <si>
    <t>Dhananjay Namdev Mokate</t>
  </si>
  <si>
    <t>Dhanashree Subhash Gavhane</t>
  </si>
  <si>
    <t>Dhanshri Sanjay Shejwal</t>
  </si>
  <si>
    <t>Dhisale Shivaji Sarjerao</t>
  </si>
  <si>
    <t>Dhotre Rahul Bhagwat</t>
  </si>
  <si>
    <t>Dipak Harishchandra Harde</t>
  </si>
  <si>
    <t>Dnyaneshwar Kakasaheb Raut</t>
  </si>
  <si>
    <t>Dnyaneshwar Sudam Chavhan</t>
  </si>
  <si>
    <t>Farhan Rafik Shaikh</t>
  </si>
  <si>
    <t>Ganesh Bhausaheb Chaudhari</t>
  </si>
  <si>
    <t>Ganesh Popat Idhate</t>
  </si>
  <si>
    <t>Ganesh Raju Gaikhe</t>
  </si>
  <si>
    <t>Garud Akash Harishchandra</t>
  </si>
  <si>
    <t>Gaurav Bhausaheb Gadhave</t>
  </si>
  <si>
    <t>Gaurav Bhausaheb Varute</t>
  </si>
  <si>
    <t>Gaurav Dattatry More</t>
  </si>
  <si>
    <t>Gaurav Gangaram Gayke</t>
  </si>
  <si>
    <t>Gauri Rajendra Kulkarni</t>
  </si>
  <si>
    <t>Gautam Vishnu Nawlani</t>
  </si>
  <si>
    <t>Gayatri Sanjay Patil</t>
  </si>
  <si>
    <t>Gaytri Nandkumar Wamborikar</t>
  </si>
  <si>
    <t>Ghumare Gitanjali Sitaram</t>
  </si>
  <si>
    <t>Giram Suryakant Balbhim</t>
  </si>
  <si>
    <t>Govind Dilip Andil</t>
  </si>
  <si>
    <t>Govind Motiram Karpe</t>
  </si>
  <si>
    <t>Govinda Rajeshwar Toshniwal</t>
  </si>
  <si>
    <t>Gund Shrinath Rajendra</t>
  </si>
  <si>
    <t>Harish Ramdas Bhogade</t>
  </si>
  <si>
    <t>Harshada Balasaheb Kulat</t>
  </si>
  <si>
    <t>Harshada Suresh Gunjal</t>
  </si>
  <si>
    <t>Harshal Rajendra Tamboli</t>
  </si>
  <si>
    <t>Hinddevi Arun Dongare</t>
  </si>
  <si>
    <t>Hitesh Anil Mutha</t>
  </si>
  <si>
    <t>Hrushikesh Balasaheb Shelke</t>
  </si>
  <si>
    <t>Hrushikesh Rajendra Joshi</t>
  </si>
  <si>
    <t>Inamdar Mo Sameer Mo Abdul Zaker</t>
  </si>
  <si>
    <t>Inamdar Mohammad Huzefa Mohammad Sabir</t>
  </si>
  <si>
    <t>Indrajeet Shyamrao Patil</t>
  </si>
  <si>
    <t>Ingale Dhanashree Madhukar</t>
  </si>
  <si>
    <t>Irfan Ayub Shaikh</t>
  </si>
  <si>
    <t>Ishwarprasad Lalasaheb Pawar</t>
  </si>
  <si>
    <t>Jay Ganesh Tanpure</t>
  </si>
  <si>
    <t>Jayant Sanjayrao Rasal</t>
  </si>
  <si>
    <t>Jayraj Deepak Garud</t>
  </si>
  <si>
    <t>Jaywant Shankar Kulkarni</t>
  </si>
  <si>
    <t>Jithin Joy</t>
  </si>
  <si>
    <t>Kadam Pratik Asaram</t>
  </si>
  <si>
    <t>Kajal Ramesh Jamdhade</t>
  </si>
  <si>
    <t>Kale Ashok Rajabhau</t>
  </si>
  <si>
    <t>Kamil Mehmood Sayed</t>
  </si>
  <si>
    <t>Karan Nitin Agarwal</t>
  </si>
  <si>
    <t>Karan Sonaji Shinde</t>
  </si>
  <si>
    <t>Karande Ramnath Bhagwat</t>
  </si>
  <si>
    <t>Kardile Snehal Kishor</t>
  </si>
  <si>
    <t>Kartik Shripad Pohanerkar</t>
  </si>
  <si>
    <t>Kaustubh Abasaheb Todmal</t>
  </si>
  <si>
    <t>Kaustubh Vilas Garad</t>
  </si>
  <si>
    <t>Kaveri Babasaheb Mule</t>
  </si>
  <si>
    <t>Khedekar Nilesh Digambar</t>
  </si>
  <si>
    <t>Kolhe Aniket Parmeshwar</t>
  </si>
  <si>
    <t>Komal Sayaji Karale</t>
  </si>
  <si>
    <t>Komal Vishnu Unde</t>
  </si>
  <si>
    <t>Krishna Nilesh Mundle</t>
  </si>
  <si>
    <t>Krishna Sudhakar Sawai</t>
  </si>
  <si>
    <t>Krushna Balasaheb Jadhav</t>
  </si>
  <si>
    <t>Krushna Chandrao Taktode</t>
  </si>
  <si>
    <t>Krushna Haribhau Pawar</t>
  </si>
  <si>
    <t>Krushna Wamanrao Gaikwad</t>
  </si>
  <si>
    <t>Kunal Dattatray Bande</t>
  </si>
  <si>
    <t>Kunal Gorakshanath Pawar</t>
  </si>
  <si>
    <t>Lav Tulshiram Dhanad</t>
  </si>
  <si>
    <t>Mahesh Manjabapu Adsul</t>
  </si>
  <si>
    <t>Mahesh Radhakrishnan Nair</t>
  </si>
  <si>
    <t>Mahesh Sandipan Kakde</t>
  </si>
  <si>
    <t>Mahesh Vilas Abhale</t>
  </si>
  <si>
    <t>Mahewash Javed Sayyed</t>
  </si>
  <si>
    <t>Mangesh Bhaskar Mundhe</t>
  </si>
  <si>
    <t>Mangesh Subhash Kothare</t>
  </si>
  <si>
    <t>Manik Hemant Pattewar</t>
  </si>
  <si>
    <t>Manisha Ramdas Khillare</t>
  </si>
  <si>
    <t>Manjushri Shivaji Nalkar</t>
  </si>
  <si>
    <t>Maroti Nivrutti Bhalerao</t>
  </si>
  <si>
    <t>Mayur Bharat Padwal</t>
  </si>
  <si>
    <t>Mayuresh Shatrughna Vyavahare</t>
  </si>
  <si>
    <t>Mayuri Ashok Kadam</t>
  </si>
  <si>
    <t>Mayuri Babasaheb Gaykvad</t>
  </si>
  <si>
    <t>Mayuri Raju Pakhe</t>
  </si>
  <si>
    <t>Meghana Navneet Wandhekar</t>
  </si>
  <si>
    <t>Mira Sakhahari Bangar</t>
  </si>
  <si>
    <t>Mirashe Vaibhav Pradeep</t>
  </si>
  <si>
    <t>Monali Dnyaneshwar Nimbalkar</t>
  </si>
  <si>
    <t>Mujib Gani Shaikh</t>
  </si>
  <si>
    <t>Muskan Anjum Inamdar</t>
  </si>
  <si>
    <t>Muskan Asrar Shaikh</t>
  </si>
  <si>
    <t>Mustakim Kalim Shaikh</t>
  </si>
  <si>
    <t>Nagesh Bhagwat Sartape</t>
  </si>
  <si>
    <t>Namrata Manish Bora</t>
  </si>
  <si>
    <t>Nanasaheb Namdev Jagtap</t>
  </si>
  <si>
    <t>Nandkishor Mahadev Bobade</t>
  </si>
  <si>
    <t>Narendra Jivanrao Joshi</t>
  </si>
  <si>
    <t>Navghare Ravi Vitthal</t>
  </si>
  <si>
    <t>Nayan Amarjit Longani</t>
  </si>
  <si>
    <t>Nazneen Mohammadmira Shaikh</t>
  </si>
  <si>
    <t>Neha Prakash Mahalangikar</t>
  </si>
  <si>
    <t>Neha Vishwas Magar</t>
  </si>
  <si>
    <t>Nikam Pratima Jalindar</t>
  </si>
  <si>
    <t>Nikhil Gangadhar Adhane</t>
  </si>
  <si>
    <t>Nikita Akolkar</t>
  </si>
  <si>
    <t>Nikita Mukund Kulkarni</t>
  </si>
  <si>
    <t>Nikita Sanjay Gaikwad</t>
  </si>
  <si>
    <t>Niraj Machhindra Varpe</t>
  </si>
  <si>
    <t>Nitin Sahebrao Tarte</t>
  </si>
  <si>
    <t>Nitin Vitthal Nijave</t>
  </si>
  <si>
    <t>Om Mahesh Jadhav</t>
  </si>
  <si>
    <t>Om Subhash Shelke</t>
  </si>
  <si>
    <t>Omkar ( Vivekanand ) Dnyanoba Bukke</t>
  </si>
  <si>
    <t>Omkar Dhananjay Garge</t>
  </si>
  <si>
    <t>Onkar Parmeshwar Shingte</t>
  </si>
  <si>
    <t>Onkar Rajendra Kulkarni</t>
  </si>
  <si>
    <t>Pallavi Bipin Kusmude</t>
  </si>
  <si>
    <t>Pallavi Raosaheb Shelke</t>
  </si>
  <si>
    <t>Pandey Vinay Rameshwar</t>
  </si>
  <si>
    <t>Paras Arjunrao Sonawane</t>
  </si>
  <si>
    <t>Pathania Rushikesh Karansingh</t>
  </si>
  <si>
    <t>Patil Varsha Dilip</t>
  </si>
  <si>
    <t>Pavase Kiran Hanumant</t>
  </si>
  <si>
    <t>Pawan Arun Chature</t>
  </si>
  <si>
    <t>Pawan Ghanasham Ukirde</t>
  </si>
  <si>
    <t>Pawar Mahesh Mohan</t>
  </si>
  <si>
    <t>Pawar Pravin</t>
  </si>
  <si>
    <t>Pooja Bhimashankar Patil</t>
  </si>
  <si>
    <t>Pooja Satish Dalvi</t>
  </si>
  <si>
    <t>Prachi Eknath Kasar</t>
  </si>
  <si>
    <t>Pradeep Prakash Gaikwad</t>
  </si>
  <si>
    <t>Pradip Annasaheb Kadam</t>
  </si>
  <si>
    <t>Pradnya Jayant Kulkarni</t>
  </si>
  <si>
    <t>Pradnya Ramesh Kadus</t>
  </si>
  <si>
    <t>Praful Prashant Vyawahare</t>
  </si>
  <si>
    <t>Prajakta Namdev Gaikwad</t>
  </si>
  <si>
    <t>Prajkta Pralhad More</t>
  </si>
  <si>
    <t>Pramod Sunil Jondhale</t>
  </si>
  <si>
    <t>Pramodiny Eknath Deshmukh</t>
  </si>
  <si>
    <t>Pranali Chandrakant Gund</t>
  </si>
  <si>
    <t>Prasad Shivajirao Kalyankar</t>
  </si>
  <si>
    <t>Prashant Baban Rode</t>
  </si>
  <si>
    <t>Prashant Babasaheb Nirmal</t>
  </si>
  <si>
    <t>Prashant Kharat</t>
  </si>
  <si>
    <t>Prashant Vasant Narwade</t>
  </si>
  <si>
    <t>Prathamesh Sanjay Sawarkar</t>
  </si>
  <si>
    <t>Pratik Karbhari Supekar</t>
  </si>
  <si>
    <t>Pratik Pratap Dhamane</t>
  </si>
  <si>
    <t>Pratik Santosh Shinde</t>
  </si>
  <si>
    <t>Pratiksha Balasaheb Pawar</t>
  </si>
  <si>
    <t>Pratiksha Bhausaheb Kapse</t>
  </si>
  <si>
    <t>Pratiksha Kantilal Jadhav</t>
  </si>
  <si>
    <t>Pratiksha Sudam Jagtap</t>
  </si>
  <si>
    <t>Pratiksha Vasant Warkar</t>
  </si>
  <si>
    <t>Pravada Bhau Kalamkar</t>
  </si>
  <si>
    <t>Praveen Subhash Sharma</t>
  </si>
  <si>
    <t>Pravin Sominath Nalawade</t>
  </si>
  <si>
    <t>Prinyka Shanatilal Ajabe</t>
  </si>
  <si>
    <t>Pushkar Dnyaneshwar Kshirsagar</t>
  </si>
  <si>
    <t>Raghavendra Uttam Pawar</t>
  </si>
  <si>
    <t>Raheman Basumiya Pinjari</t>
  </si>
  <si>
    <t>Rahul Abasaheb Ugale</t>
  </si>
  <si>
    <t>Rahul Kacharu Phuke</t>
  </si>
  <si>
    <t>Rahul Kailas Kasar</t>
  </si>
  <si>
    <t>Rahul Kailas Pathade</t>
  </si>
  <si>
    <t>Rahul Kailasrao Solunke</t>
  </si>
  <si>
    <t>Rahul Kisan Katore</t>
  </si>
  <si>
    <t>Rajendra Bhagat</t>
  </si>
  <si>
    <t>Rajesh Gangadhar Shelke</t>
  </si>
  <si>
    <t>Rajesh Navnath Zambare</t>
  </si>
  <si>
    <t>Ramdas Kondiram Sonawane</t>
  </si>
  <si>
    <t>Ramesh Madhukar Kadam</t>
  </si>
  <si>
    <t>Rameshwar Venkati Parve</t>
  </si>
  <si>
    <t>Renuka Dadasaheb Khedkar</t>
  </si>
  <si>
    <t>Rishikesh Parasram Badhe</t>
  </si>
  <si>
    <t>Ritesh Sharad Shrishrimal</t>
  </si>
  <si>
    <t>Rohan Machhindra Daware</t>
  </si>
  <si>
    <t>Rohan Suresh Nikam</t>
  </si>
  <si>
    <t>Rohini Raghunath Gund</t>
  </si>
  <si>
    <t>Rohit Ashok Bhagat</t>
  </si>
  <si>
    <t>Rohit Balasaheb Mandhare</t>
  </si>
  <si>
    <t>Rohit Mahadev Parjane</t>
  </si>
  <si>
    <t>Rohit Robin Hiwale</t>
  </si>
  <si>
    <t>Rohit Santosh Sudrik</t>
  </si>
  <si>
    <t>Roshan Vaibhav Kolase</t>
  </si>
  <si>
    <t>Roshni Ghansham Parbhane</t>
  </si>
  <si>
    <t>Rupali Dinesh Wagh</t>
  </si>
  <si>
    <t>Rushikesh Arun Kedar</t>
  </si>
  <si>
    <t>Rushikesh Balasaheb Ghogare</t>
  </si>
  <si>
    <t>Rushikesh Bhagwat Lande</t>
  </si>
  <si>
    <t>Rushikesh Govind Holam</t>
  </si>
  <si>
    <t>Rushikesh Janakrao Galande</t>
  </si>
  <si>
    <t>Rushikesh Kakarao Jadhav</t>
  </si>
  <si>
    <t>Rushikesh Khandu Nikam</t>
  </si>
  <si>
    <t>Rushikesh Laxmikant Harde</t>
  </si>
  <si>
    <t>Rushikesh Ramesh Agaj</t>
  </si>
  <si>
    <t>Rushikesh Subhash Mundada</t>
  </si>
  <si>
    <t>Rushikesh Vijay Deokar</t>
  </si>
  <si>
    <t>Rutik Subhash Ingale</t>
  </si>
  <si>
    <t>Rutuja Bhagchand Game</t>
  </si>
  <si>
    <t>Rutuja Dilip Shinde</t>
  </si>
  <si>
    <t>Rutuja Dipak Sable</t>
  </si>
  <si>
    <t>Rutuja Jadhav</t>
  </si>
  <si>
    <t>Rutuja Pradip Patil</t>
  </si>
  <si>
    <t>Rutuja Vijay Mhaske</t>
  </si>
  <si>
    <t>Rutwik Pravin Pande</t>
  </si>
  <si>
    <t>Sachin Babulal Mourya</t>
  </si>
  <si>
    <t>Sachin Gorakshnath Bhalsing</t>
  </si>
  <si>
    <t>Sachin Gorkshnath Gavhane</t>
  </si>
  <si>
    <t>Sadhana Balasaheb Mate</t>
  </si>
  <si>
    <t>Sagar Rajendra Bahir</t>
  </si>
  <si>
    <t>Sahil Ashpoakali Pathan</t>
  </si>
  <si>
    <t>Saifee Sayeed Shaikh</t>
  </si>
  <si>
    <t>Sandesh Sudhir Nimbalkar</t>
  </si>
  <si>
    <t>Sandip Murlidhar Golekar</t>
  </si>
  <si>
    <t>Sanjay Chandu Balani</t>
  </si>
  <si>
    <t>Sanket Ashokrao Shinde</t>
  </si>
  <si>
    <t>Sanket Babasaheb Nimbalkar</t>
  </si>
  <si>
    <t>Sanket Rajendra Dugad</t>
  </si>
  <si>
    <t>Sanket Ramesh Argade</t>
  </si>
  <si>
    <t>Sanket Vilas Magar</t>
  </si>
  <si>
    <t>Sarthak Rahul Bankar</t>
  </si>
  <si>
    <t>Sarvesh Vishnu Kabra</t>
  </si>
  <si>
    <t>Satish Santosh Gunjal</t>
  </si>
  <si>
    <t>Satyajit Nanasaheb Varpe</t>
  </si>
  <si>
    <t>Satyam Deelip Kate</t>
  </si>
  <si>
    <t>Satyanarayan Sandu Kadam</t>
  </si>
  <si>
    <t>Saurabh Kishor Bhise</t>
  </si>
  <si>
    <t>Saurabh Rajendra Kharde</t>
  </si>
  <si>
    <t>Saurabh Rajendra Shelke</t>
  </si>
  <si>
    <t>Saurav Babasaheb Gayke</t>
  </si>
  <si>
    <t>Sayali Badrinarayan Unde</t>
  </si>
  <si>
    <t>Sayli Sunil Waghmare</t>
  </si>
  <si>
    <t>Sayyad Sahil Akbar</t>
  </si>
  <si>
    <t>Seema Shivaji Mhaske</t>
  </si>
  <si>
    <t>Shagun Devendra Sharma</t>
  </si>
  <si>
    <t>Shaheel Irfaan</t>
  </si>
  <si>
    <t>Shaikh Najma Murtuja</t>
  </si>
  <si>
    <t>Shaikh Raju Rashid</t>
  </si>
  <si>
    <t>Shaikh Rumman Abdul Aziz</t>
  </si>
  <si>
    <t>Shamli Shivaji Udhan</t>
  </si>
  <si>
    <t>Sharath Vasant Thachappully</t>
  </si>
  <si>
    <t>Shelke Komal Bhagwan</t>
  </si>
  <si>
    <t>Shewale Vijaysinh Bandu</t>
  </si>
  <si>
    <t>Shinde Akshay Sonaji</t>
  </si>
  <si>
    <t>Shinde Avinash Raosaheb</t>
  </si>
  <si>
    <t>Shinde Sharad Ashok</t>
  </si>
  <si>
    <t>Shital Anil Patekar</t>
  </si>
  <si>
    <t>Shivam Chandrakant Landage</t>
  </si>
  <si>
    <t>Shivani Sanjay Zinjurde</t>
  </si>
  <si>
    <t>Shrikant Vaghambar Jadhav</t>
  </si>
  <si>
    <t>Shrikrupa Shriram Kulkarni</t>
  </si>
  <si>
    <t>Shruti Prasad Deshpande</t>
  </si>
  <si>
    <t>Shrutika Suresh Sawant</t>
  </si>
  <si>
    <t>Shubham Ashok Kharadkar</t>
  </si>
  <si>
    <t>Shubham Avinash Jadhav</t>
  </si>
  <si>
    <t>Shubham Babasaheb Sonwane</t>
  </si>
  <si>
    <t>Shubham Balasaheb Jape</t>
  </si>
  <si>
    <t>Shubham Bharat Gadhe</t>
  </si>
  <si>
    <t>Shubham Devidas Barse</t>
  </si>
  <si>
    <t>Shubham Gangadhar Jadhav</t>
  </si>
  <si>
    <t>Shubham Gitaram Thokal</t>
  </si>
  <si>
    <t>Shubham Jugalkishor Dayma</t>
  </si>
  <si>
    <t>Shubham Kailas Surve</t>
  </si>
  <si>
    <t>Shubham Kalpnath Tiwari</t>
  </si>
  <si>
    <t>Shubham Murlidharrao Madke</t>
  </si>
  <si>
    <t>Shubham Natib Ghadage</t>
  </si>
  <si>
    <t>Shubham Rajendra Satpute</t>
  </si>
  <si>
    <t>Shubham Vijayrao Deshmukh</t>
  </si>
  <si>
    <t>Shubham Vikram Magar</t>
  </si>
  <si>
    <t>Shubhangi Shantaram Tarte</t>
  </si>
  <si>
    <t>Shweta Appasaheb Dhumal</t>
  </si>
  <si>
    <t>Shweta Balasaheb Jadhav</t>
  </si>
  <si>
    <t>Shweta Siddeshwar Deshmukh</t>
  </si>
  <si>
    <t>Siddhant Santosh Bhose</t>
  </si>
  <si>
    <t>SIDDHARTH BALASAHEB UGALE</t>
  </si>
  <si>
    <t>Siddharth Sanjay Gugale</t>
  </si>
  <si>
    <t>Smita Anil Kale</t>
  </si>
  <si>
    <t>Smita Thakaji Gerange</t>
  </si>
  <si>
    <t>Snehal Balasaheb Mulik</t>
  </si>
  <si>
    <t>Snehal Krushnarao Dokhe</t>
  </si>
  <si>
    <t>Sohail Khalil Hawaldar</t>
  </si>
  <si>
    <t>Sohel Najeer Shaikh</t>
  </si>
  <si>
    <t>Sonali Ashok Gadhe</t>
  </si>
  <si>
    <t>Sonali Rajaram Kale</t>
  </si>
  <si>
    <t>Sonali Rajendra Dhavade</t>
  </si>
  <si>
    <t>Sonali Shinde</t>
  </si>
  <si>
    <t>Sudarshan Babasaheb Ugale</t>
  </si>
  <si>
    <t>Sudarshan Haribhau Pansare</t>
  </si>
  <si>
    <t>Sufiyan Faruk Patel</t>
  </si>
  <si>
    <t>Suhas Hiraman Sumbe</t>
  </si>
  <si>
    <t>Sujit Vitthal Katrajkar</t>
  </si>
  <si>
    <t>Sukanya Kailas Jadhav</t>
  </si>
  <si>
    <t>Sukrut Aswad Kulkarni</t>
  </si>
  <si>
    <t>Sumit Deepak Cholke</t>
  </si>
  <si>
    <t>Sunil Ramprasad Maher</t>
  </si>
  <si>
    <t>Suraj Hariom Maurya</t>
  </si>
  <si>
    <t>Suraj Vitthal Saste</t>
  </si>
  <si>
    <t>Survase Sandip Gahininath</t>
  </si>
  <si>
    <t>Swanand Sudhir Joshi</t>
  </si>
  <si>
    <t>Swapnali Dadasaheb Lahare</t>
  </si>
  <si>
    <t>Swapnil Nanasaheb Moin</t>
  </si>
  <si>
    <t>Swapnil Sainath Yerawar</t>
  </si>
  <si>
    <t>Tehasin Chand Shaikh</t>
  </si>
  <si>
    <t>Tejas Anil Mahajan</t>
  </si>
  <si>
    <t>Tejas Sambhaji Navathar</t>
  </si>
  <si>
    <t>Tejaswi Uttam Khedkar</t>
  </si>
  <si>
    <t>Telure Pooja Rajabhau</t>
  </si>
  <si>
    <t>Tormad Rohit Bhausaheb</t>
  </si>
  <si>
    <t>Tushar Dnyaneshwar Thete</t>
  </si>
  <si>
    <t>Tushar Madhav Nimase</t>
  </si>
  <si>
    <t>Tushar Sadashiv Deshmukh</t>
  </si>
  <si>
    <t>Uday Balasaheb Bhor</t>
  </si>
  <si>
    <t>Vaibhav Dattatray Ghogare</t>
  </si>
  <si>
    <t>Vaibhav Ramdas Jadhav</t>
  </si>
  <si>
    <t>Vaibhav Sheshrao Nawle</t>
  </si>
  <si>
    <t>Vaibhavi Rajesh Nawale</t>
  </si>
  <si>
    <t>Vaishali Kashinath Gund</t>
  </si>
  <si>
    <t>Vaishnavee Balbhim Bhagat</t>
  </si>
  <si>
    <t>Vaishnavi Bhimraj Shelke</t>
  </si>
  <si>
    <t>Vaishnavi Pandurang Shinde</t>
  </si>
  <si>
    <t>Vaishnavi Rajesh Unde</t>
  </si>
  <si>
    <t>Vaishnavi Ravindra Sawant</t>
  </si>
  <si>
    <t>Vanita Santosh Ransing</t>
  </si>
  <si>
    <t>Varsha Nandkishor Khillare</t>
  </si>
  <si>
    <t>Varsha Sambhaji Savai</t>
  </si>
  <si>
    <t>Vasim Akbar Shaikh</t>
  </si>
  <si>
    <t>Vidya Balasaheb Bhapkar</t>
  </si>
  <si>
    <t>Vijay Ramesh Chikne</t>
  </si>
  <si>
    <t>Vijya Satish Mahadik</t>
  </si>
  <si>
    <t>Vikas Machhindra Tambe</t>
  </si>
  <si>
    <t>Vikas Subbalal Yadav</t>
  </si>
  <si>
    <t>Vikram Ankush Gaikwad</t>
  </si>
  <si>
    <t>Vikram Babasaheb Shirsath</t>
  </si>
  <si>
    <t>Vikram Suresh Thorat</t>
  </si>
  <si>
    <t>Vishal Babasaheb Goltakke</t>
  </si>
  <si>
    <t>Vishal Kashinath Kasar</t>
  </si>
  <si>
    <t>Vishal Madan Gujarathi</t>
  </si>
  <si>
    <t>Vishal Motiram Dhawale</t>
  </si>
  <si>
    <t>Vishal Vikram Nikam</t>
  </si>
  <si>
    <t>Vishnu Narayan Korde</t>
  </si>
  <si>
    <t>Vishvajit Balasaheb Aute</t>
  </si>
  <si>
    <t>Vrushabhkumar Pravinkumar Rakecha</t>
  </si>
  <si>
    <t>Vrushali Haribhau Shinde</t>
  </si>
  <si>
    <t>Vrushali Sopan Labade</t>
  </si>
  <si>
    <t>Wandhekar Ajit Suresh</t>
  </si>
  <si>
    <t>Willison Ajay Makasare</t>
  </si>
  <si>
    <t>Wrucha Siddharth Kharde</t>
  </si>
  <si>
    <t>Yashodhan Mahesh Saptarshi</t>
  </si>
  <si>
    <t>Yogesh Bhausaheb Wagh</t>
  </si>
  <si>
    <t>Yogesh Prataprao Padole</t>
  </si>
  <si>
    <t>Yogiraj Ashok Pawar</t>
  </si>
  <si>
    <t>Yuvraj Rajendra Jamdare</t>
  </si>
  <si>
    <t>Zade Suraj Vikram</t>
  </si>
  <si>
    <t>Zarekar Dipali Annasaheb</t>
  </si>
  <si>
    <t>Open/EBC</t>
  </si>
  <si>
    <t>Rajarshi Chhatrapati Shahu Maharaj Shikshan Shulkh Shishyavrutti Yojna(EBC)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</si>
</sst>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0" xfId="0" applyFont="1"/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22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1" fontId="2" fillId="0" borderId="1" xfId="0" applyNumberFormat="1" applyFont="1" applyBorder="1"/>
    <xf numFmtId="0" fontId="6" fillId="0" borderId="0" xfId="0" applyFont="1"/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22" fontId="0" fillId="0" borderId="1" xfId="0" applyNumberForma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47" fontId="0" fillId="0" borderId="1" xfId="0" applyNumberForma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904875</xdr:colOff>
      <xdr:row>0</xdr:row>
      <xdr:rowOff>76201</xdr:rowOff>
    </xdr:from>
    <xdr:to>
      <xdr:col>8</xdr:col>
      <xdr:colOff>1038225</xdr:colOff>
      <xdr:row>5</xdr:row>
      <xdr:rowOff>98486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19850" y="76201"/>
          <a:ext cx="1162050" cy="107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95250</xdr:rowOff>
    </xdr:from>
    <xdr:to>
      <xdr:col>1</xdr:col>
      <xdr:colOff>847594</xdr:colOff>
      <xdr:row>5</xdr:row>
      <xdr:rowOff>171450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95250"/>
          <a:ext cx="1180969" cy="1133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904875</xdr:colOff>
      <xdr:row>0</xdr:row>
      <xdr:rowOff>95250</xdr:rowOff>
    </xdr:from>
    <xdr:to>
      <xdr:col>8</xdr:col>
      <xdr:colOff>1009650</xdr:colOff>
      <xdr:row>5</xdr:row>
      <xdr:rowOff>19050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95250"/>
          <a:ext cx="10858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123825</xdr:rowOff>
    </xdr:from>
    <xdr:to>
      <xdr:col>1</xdr:col>
      <xdr:colOff>609469</xdr:colOff>
      <xdr:row>4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23825"/>
          <a:ext cx="1180969" cy="8286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904875</xdr:colOff>
      <xdr:row>1</xdr:row>
      <xdr:rowOff>95250</xdr:rowOff>
    </xdr:from>
    <xdr:to>
      <xdr:col>8</xdr:col>
      <xdr:colOff>1076325</xdr:colOff>
      <xdr:row>5</xdr:row>
      <xdr:rowOff>133350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0" y="285750"/>
          <a:ext cx="11334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9525</xdr:rowOff>
    </xdr:from>
    <xdr:to>
      <xdr:col>1</xdr:col>
      <xdr:colOff>609469</xdr:colOff>
      <xdr:row>6</xdr:row>
      <xdr:rowOff>19050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00025"/>
          <a:ext cx="1180969" cy="10287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904874</xdr:colOff>
      <xdr:row>2</xdr:row>
      <xdr:rowOff>0</xdr:rowOff>
    </xdr:from>
    <xdr:to>
      <xdr:col>8</xdr:col>
      <xdr:colOff>1047749</xdr:colOff>
      <xdr:row>6</xdr:row>
      <xdr:rowOff>171450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24624" y="381000"/>
          <a:ext cx="11334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</xdr:row>
      <xdr:rowOff>9525</xdr:rowOff>
    </xdr:from>
    <xdr:to>
      <xdr:col>1</xdr:col>
      <xdr:colOff>685669</xdr:colOff>
      <xdr:row>6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00025"/>
          <a:ext cx="1180969" cy="10287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904873</xdr:colOff>
      <xdr:row>2</xdr:row>
      <xdr:rowOff>0</xdr:rowOff>
    </xdr:from>
    <xdr:to>
      <xdr:col>8</xdr:col>
      <xdr:colOff>1085849</xdr:colOff>
      <xdr:row>6</xdr:row>
      <xdr:rowOff>114300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6048" y="381000"/>
          <a:ext cx="1238251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114300</xdr:rowOff>
    </xdr:from>
    <xdr:to>
      <xdr:col>1</xdr:col>
      <xdr:colOff>904875</xdr:colOff>
      <xdr:row>6</xdr:row>
      <xdr:rowOff>114299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304800"/>
          <a:ext cx="1371600" cy="1009649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895348</xdr:colOff>
      <xdr:row>0</xdr:row>
      <xdr:rowOff>142875</xdr:rowOff>
    </xdr:from>
    <xdr:to>
      <xdr:col>8</xdr:col>
      <xdr:colOff>981075</xdr:colOff>
      <xdr:row>5</xdr:row>
      <xdr:rowOff>152400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43698" y="142875"/>
          <a:ext cx="1133477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0</xdr:row>
      <xdr:rowOff>114300</xdr:rowOff>
    </xdr:from>
    <xdr:to>
      <xdr:col>1</xdr:col>
      <xdr:colOff>714375</xdr:colOff>
      <xdr:row>5</xdr:row>
      <xdr:rowOff>57149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304800"/>
          <a:ext cx="1371600" cy="1009649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895347</xdr:colOff>
      <xdr:row>1</xdr:row>
      <xdr:rowOff>142875</xdr:rowOff>
    </xdr:from>
    <xdr:to>
      <xdr:col>8</xdr:col>
      <xdr:colOff>1104900</xdr:colOff>
      <xdr:row>7</xdr:row>
      <xdr:rowOff>9525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7" y="333375"/>
          <a:ext cx="1228728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114300</xdr:rowOff>
    </xdr:from>
    <xdr:to>
      <xdr:col>1</xdr:col>
      <xdr:colOff>609600</xdr:colOff>
      <xdr:row>5</xdr:row>
      <xdr:rowOff>200024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14300"/>
          <a:ext cx="1076325" cy="952499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895347</xdr:colOff>
      <xdr:row>1</xdr:row>
      <xdr:rowOff>142875</xdr:rowOff>
    </xdr:from>
    <xdr:to>
      <xdr:col>8</xdr:col>
      <xdr:colOff>933450</xdr:colOff>
      <xdr:row>6</xdr:row>
      <xdr:rowOff>142875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24597" y="333375"/>
          <a:ext cx="1019178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114300</xdr:rowOff>
    </xdr:from>
    <xdr:to>
      <xdr:col>1</xdr:col>
      <xdr:colOff>762000</xdr:colOff>
      <xdr:row>5</xdr:row>
      <xdr:rowOff>142874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304800"/>
          <a:ext cx="1076325" cy="895349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895347</xdr:colOff>
      <xdr:row>0</xdr:row>
      <xdr:rowOff>142875</xdr:rowOff>
    </xdr:from>
    <xdr:to>
      <xdr:col>8</xdr:col>
      <xdr:colOff>1028700</xdr:colOff>
      <xdr:row>5</xdr:row>
      <xdr:rowOff>85725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48447" y="142875"/>
          <a:ext cx="116205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0</xdr:row>
      <xdr:rowOff>114299</xdr:rowOff>
    </xdr:from>
    <xdr:to>
      <xdr:col>1</xdr:col>
      <xdr:colOff>609600</xdr:colOff>
      <xdr:row>5</xdr:row>
      <xdr:rowOff>28574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14299"/>
          <a:ext cx="1076325" cy="9239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895347</xdr:colOff>
      <xdr:row>1</xdr:row>
      <xdr:rowOff>142874</xdr:rowOff>
    </xdr:from>
    <xdr:to>
      <xdr:col>8</xdr:col>
      <xdr:colOff>971550</xdr:colOff>
      <xdr:row>6</xdr:row>
      <xdr:rowOff>152399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77022" y="333374"/>
          <a:ext cx="1123953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114299</xdr:rowOff>
    </xdr:from>
    <xdr:to>
      <xdr:col>1</xdr:col>
      <xdr:colOff>609600</xdr:colOff>
      <xdr:row>6</xdr:row>
      <xdr:rowOff>114300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304799"/>
          <a:ext cx="1076325" cy="1009651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895347</xdr:colOff>
      <xdr:row>0</xdr:row>
      <xdr:rowOff>142874</xdr:rowOff>
    </xdr:from>
    <xdr:to>
      <xdr:col>8</xdr:col>
      <xdr:colOff>1009650</xdr:colOff>
      <xdr:row>5</xdr:row>
      <xdr:rowOff>95249</xdr:rowOff>
    </xdr:to>
    <xdr:pic>
      <xdr:nvPicPr>
        <xdr:cNvPr id="2" name="Picture 1" descr="C:\Users\Bhosale sir\Downloads\Logo_Dr.Vithalrao_Vikhe_Patil__Foundation (1)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24672" y="523874"/>
          <a:ext cx="116205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66674</xdr:rowOff>
    </xdr:from>
    <xdr:to>
      <xdr:col>1</xdr:col>
      <xdr:colOff>695325</xdr:colOff>
      <xdr:row>5</xdr:row>
      <xdr:rowOff>9525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66674"/>
          <a:ext cx="1076325" cy="9525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0"/>
  <sheetViews>
    <sheetView view="pageBreakPreview" zoomScaleSheetLayoutView="100" workbookViewId="0">
      <selection activeCell="L10" sqref="L10"/>
    </sheetView>
  </sheetViews>
  <sheetFormatPr defaultRowHeight="15"/>
  <cols>
    <col min="1" max="1" width="5.5703125" style="10" customWidth="1"/>
    <col min="2" max="2" width="26.42578125" customWidth="1"/>
    <col min="3" max="3" width="7.42578125" customWidth="1"/>
    <col min="4" max="4" width="7.140625" style="10" customWidth="1"/>
    <col min="5" max="5" width="16" customWidth="1"/>
    <col min="6" max="6" width="7.5703125" customWidth="1"/>
    <col min="7" max="7" width="12.5703125" customWidth="1"/>
    <col min="8" max="8" width="15.42578125" customWidth="1"/>
    <col min="9" max="9" width="16" customWidth="1"/>
  </cols>
  <sheetData>
    <row r="1" spans="1:9" ht="18.75">
      <c r="A1" s="1"/>
      <c r="D1" s="1"/>
      <c r="H1" s="18"/>
    </row>
    <row r="2" spans="1:9">
      <c r="A2" s="1"/>
      <c r="D2" s="1"/>
    </row>
    <row r="3" spans="1:9">
      <c r="A3" s="1"/>
      <c r="D3" s="1"/>
    </row>
    <row r="4" spans="1:9" ht="18.75">
      <c r="A4" s="41" t="s">
        <v>158</v>
      </c>
      <c r="B4" s="41"/>
      <c r="C4" s="41"/>
      <c r="D4" s="41"/>
      <c r="E4" s="41"/>
      <c r="F4" s="41"/>
      <c r="G4" s="41"/>
      <c r="H4" s="41"/>
    </row>
    <row r="5" spans="1:9" ht="15.75">
      <c r="A5" s="40" t="s">
        <v>159</v>
      </c>
      <c r="B5" s="40"/>
      <c r="C5" s="40"/>
      <c r="D5" s="40"/>
      <c r="E5" s="40"/>
      <c r="F5" s="40"/>
      <c r="G5" s="40"/>
      <c r="H5" s="40"/>
    </row>
    <row r="6" spans="1:9" ht="15.75">
      <c r="A6" s="1"/>
      <c r="C6" s="2"/>
      <c r="D6" s="1"/>
      <c r="E6" s="2"/>
      <c r="F6" s="3"/>
      <c r="G6" s="4"/>
      <c r="H6" s="5"/>
    </row>
    <row r="7" spans="1:9" ht="15.75">
      <c r="A7" s="40" t="s">
        <v>157</v>
      </c>
      <c r="B7" s="40"/>
      <c r="C7" s="40"/>
      <c r="D7" s="40"/>
      <c r="E7" s="40"/>
      <c r="F7" s="40"/>
      <c r="G7" s="40"/>
      <c r="H7" s="40"/>
      <c r="I7" s="40"/>
    </row>
    <row r="8" spans="1:9" ht="15.75">
      <c r="A8" s="1"/>
      <c r="C8" s="2"/>
      <c r="D8" s="1"/>
      <c r="E8" s="2"/>
      <c r="F8" s="3"/>
      <c r="G8" s="4"/>
      <c r="H8" s="5"/>
    </row>
    <row r="9" spans="1:9" ht="31.5" customHeight="1">
      <c r="A9" s="43" t="s">
        <v>0</v>
      </c>
      <c r="B9" s="43" t="s">
        <v>1</v>
      </c>
      <c r="C9" s="43" t="s">
        <v>2</v>
      </c>
      <c r="D9" s="43" t="s">
        <v>3</v>
      </c>
      <c r="E9" s="43" t="s">
        <v>4</v>
      </c>
      <c r="F9" s="43" t="s">
        <v>5</v>
      </c>
      <c r="G9" s="39" t="s">
        <v>6</v>
      </c>
      <c r="H9" s="42" t="s">
        <v>7</v>
      </c>
      <c r="I9" s="42"/>
    </row>
    <row r="10" spans="1:9">
      <c r="A10" s="43"/>
      <c r="B10" s="43"/>
      <c r="C10" s="43"/>
      <c r="D10" s="43"/>
      <c r="E10" s="43"/>
      <c r="F10" s="43"/>
      <c r="G10" s="39"/>
      <c r="H10" s="8" t="s">
        <v>8</v>
      </c>
      <c r="I10" s="8" t="s">
        <v>9</v>
      </c>
    </row>
    <row r="11" spans="1:9" ht="36">
      <c r="A11" s="11">
        <v>1</v>
      </c>
      <c r="B11" s="7" t="s">
        <v>10</v>
      </c>
      <c r="C11" s="11" t="s">
        <v>149</v>
      </c>
      <c r="D11" s="11" t="s">
        <v>154</v>
      </c>
      <c r="E11" s="12" t="s">
        <v>155</v>
      </c>
      <c r="F11" s="13" t="s">
        <v>156</v>
      </c>
      <c r="G11" s="14">
        <v>86458</v>
      </c>
      <c r="H11" s="15">
        <v>43525</v>
      </c>
      <c r="I11" s="15">
        <v>43633</v>
      </c>
    </row>
    <row r="12" spans="1:9" ht="36">
      <c r="A12" s="11">
        <v>2</v>
      </c>
      <c r="B12" s="7" t="s">
        <v>11</v>
      </c>
      <c r="C12" s="11" t="s">
        <v>150</v>
      </c>
      <c r="D12" s="11" t="s">
        <v>154</v>
      </c>
      <c r="E12" s="12" t="s">
        <v>155</v>
      </c>
      <c r="F12" s="13" t="s">
        <v>156</v>
      </c>
      <c r="G12" s="14">
        <v>75923</v>
      </c>
      <c r="H12" s="15">
        <v>43525</v>
      </c>
      <c r="I12" s="15">
        <v>43635</v>
      </c>
    </row>
    <row r="13" spans="1:9" ht="36">
      <c r="A13" s="11">
        <v>3</v>
      </c>
      <c r="B13" s="7" t="s">
        <v>12</v>
      </c>
      <c r="C13" s="11" t="s">
        <v>151</v>
      </c>
      <c r="D13" s="11" t="s">
        <v>154</v>
      </c>
      <c r="E13" s="12" t="s">
        <v>155</v>
      </c>
      <c r="F13" s="13" t="s">
        <v>156</v>
      </c>
      <c r="G13" s="14">
        <v>84676</v>
      </c>
      <c r="H13" s="15">
        <v>43525</v>
      </c>
      <c r="I13" s="15">
        <v>43586</v>
      </c>
    </row>
    <row r="14" spans="1:9" ht="36">
      <c r="A14" s="11">
        <v>4</v>
      </c>
      <c r="B14" s="7" t="s">
        <v>13</v>
      </c>
      <c r="C14" s="11" t="s">
        <v>149</v>
      </c>
      <c r="D14" s="11" t="s">
        <v>154</v>
      </c>
      <c r="E14" s="12" t="s">
        <v>155</v>
      </c>
      <c r="F14" s="13" t="s">
        <v>156</v>
      </c>
      <c r="G14" s="14">
        <v>78954</v>
      </c>
      <c r="H14" s="15">
        <v>43566</v>
      </c>
      <c r="I14" s="15">
        <v>43609</v>
      </c>
    </row>
    <row r="15" spans="1:9" ht="36">
      <c r="A15" s="11">
        <v>5</v>
      </c>
      <c r="B15" s="7" t="s">
        <v>14</v>
      </c>
      <c r="C15" s="11" t="s">
        <v>149</v>
      </c>
      <c r="D15" s="11" t="s">
        <v>154</v>
      </c>
      <c r="E15" s="12" t="s">
        <v>155</v>
      </c>
      <c r="F15" s="13" t="s">
        <v>156</v>
      </c>
      <c r="G15" s="14">
        <v>86458</v>
      </c>
      <c r="H15" s="15">
        <v>43525</v>
      </c>
      <c r="I15" s="15">
        <v>43581</v>
      </c>
    </row>
    <row r="16" spans="1:9" ht="36">
      <c r="A16" s="11">
        <v>6</v>
      </c>
      <c r="B16" s="7" t="s">
        <v>15</v>
      </c>
      <c r="C16" s="11" t="s">
        <v>151</v>
      </c>
      <c r="D16" s="11" t="s">
        <v>154</v>
      </c>
      <c r="E16" s="12" t="s">
        <v>155</v>
      </c>
      <c r="F16" s="13" t="s">
        <v>156</v>
      </c>
      <c r="G16" s="14">
        <v>74688</v>
      </c>
      <c r="H16" s="15">
        <v>43566</v>
      </c>
      <c r="I16" s="15">
        <v>43609</v>
      </c>
    </row>
    <row r="17" spans="1:9" ht="36">
      <c r="A17" s="11">
        <v>7</v>
      </c>
      <c r="B17" s="7" t="s">
        <v>16</v>
      </c>
      <c r="C17" s="11" t="s">
        <v>152</v>
      </c>
      <c r="D17" s="11" t="s">
        <v>154</v>
      </c>
      <c r="E17" s="12" t="s">
        <v>155</v>
      </c>
      <c r="F17" s="13" t="s">
        <v>156</v>
      </c>
      <c r="G17" s="14">
        <v>76000</v>
      </c>
      <c r="H17" s="15">
        <v>43595</v>
      </c>
      <c r="I17" s="15">
        <v>43602</v>
      </c>
    </row>
    <row r="18" spans="1:9" ht="36">
      <c r="A18" s="11">
        <v>8</v>
      </c>
      <c r="B18" s="7" t="s">
        <v>17</v>
      </c>
      <c r="C18" s="11" t="s">
        <v>153</v>
      </c>
      <c r="D18" s="11" t="s">
        <v>154</v>
      </c>
      <c r="E18" s="12" t="s">
        <v>155</v>
      </c>
      <c r="F18" s="13" t="s">
        <v>156</v>
      </c>
      <c r="G18" s="14">
        <v>78954</v>
      </c>
      <c r="H18" s="15">
        <v>43525</v>
      </c>
      <c r="I18" s="15">
        <v>43572</v>
      </c>
    </row>
    <row r="19" spans="1:9" ht="36">
      <c r="A19" s="11">
        <v>9</v>
      </c>
      <c r="B19" s="7" t="s">
        <v>18</v>
      </c>
      <c r="C19" s="11" t="s">
        <v>150</v>
      </c>
      <c r="D19" s="11" t="s">
        <v>154</v>
      </c>
      <c r="E19" s="12" t="s">
        <v>155</v>
      </c>
      <c r="F19" s="13" t="s">
        <v>156</v>
      </c>
      <c r="G19" s="14">
        <v>75923</v>
      </c>
      <c r="H19" s="15">
        <v>43525</v>
      </c>
      <c r="I19" s="15">
        <v>43570</v>
      </c>
    </row>
    <row r="20" spans="1:9" ht="36">
      <c r="A20" s="11">
        <v>10</v>
      </c>
      <c r="B20" s="7" t="s">
        <v>19</v>
      </c>
      <c r="C20" s="11" t="s">
        <v>151</v>
      </c>
      <c r="D20" s="11" t="s">
        <v>154</v>
      </c>
      <c r="E20" s="12" t="s">
        <v>155</v>
      </c>
      <c r="F20" s="13" t="s">
        <v>156</v>
      </c>
      <c r="G20" s="14">
        <v>86491</v>
      </c>
      <c r="H20" s="15">
        <v>43578</v>
      </c>
      <c r="I20" s="15">
        <v>43643</v>
      </c>
    </row>
    <row r="21" spans="1:9" ht="36">
      <c r="A21" s="11">
        <v>11</v>
      </c>
      <c r="B21" s="7" t="s">
        <v>20</v>
      </c>
      <c r="C21" s="11" t="s">
        <v>151</v>
      </c>
      <c r="D21" s="11" t="s">
        <v>154</v>
      </c>
      <c r="E21" s="12" t="s">
        <v>155</v>
      </c>
      <c r="F21" s="13" t="s">
        <v>156</v>
      </c>
      <c r="G21" s="14">
        <v>84676</v>
      </c>
      <c r="H21" s="15">
        <v>43525</v>
      </c>
      <c r="I21" s="15">
        <v>43591</v>
      </c>
    </row>
    <row r="22" spans="1:9" ht="36">
      <c r="A22" s="11">
        <v>12</v>
      </c>
      <c r="B22" s="7" t="s">
        <v>21</v>
      </c>
      <c r="C22" s="11" t="s">
        <v>151</v>
      </c>
      <c r="D22" s="11" t="s">
        <v>154</v>
      </c>
      <c r="E22" s="12" t="s">
        <v>155</v>
      </c>
      <c r="F22" s="13" t="s">
        <v>156</v>
      </c>
      <c r="G22" s="14">
        <v>81987</v>
      </c>
      <c r="H22" s="15">
        <v>43525</v>
      </c>
      <c r="I22" s="15">
        <v>43605</v>
      </c>
    </row>
    <row r="23" spans="1:9" ht="36">
      <c r="A23" s="11">
        <v>13</v>
      </c>
      <c r="B23" s="7" t="s">
        <v>22</v>
      </c>
      <c r="C23" s="11" t="s">
        <v>151</v>
      </c>
      <c r="D23" s="11" t="s">
        <v>154</v>
      </c>
      <c r="E23" s="12" t="s">
        <v>155</v>
      </c>
      <c r="F23" s="13" t="s">
        <v>156</v>
      </c>
      <c r="G23" s="14">
        <v>84801</v>
      </c>
      <c r="H23" s="15">
        <v>43525</v>
      </c>
      <c r="I23" s="15">
        <v>43570</v>
      </c>
    </row>
    <row r="24" spans="1:9" ht="36">
      <c r="A24" s="11">
        <v>14</v>
      </c>
      <c r="B24" s="7" t="s">
        <v>23</v>
      </c>
      <c r="C24" s="11" t="s">
        <v>152</v>
      </c>
      <c r="D24" s="11" t="s">
        <v>154</v>
      </c>
      <c r="E24" s="12" t="s">
        <v>155</v>
      </c>
      <c r="F24" s="13" t="s">
        <v>156</v>
      </c>
      <c r="G24" s="14">
        <v>78000</v>
      </c>
      <c r="H24" s="15">
        <v>43598</v>
      </c>
      <c r="I24" s="15">
        <v>44144.786168981482</v>
      </c>
    </row>
    <row r="25" spans="1:9" ht="36">
      <c r="A25" s="11">
        <v>15</v>
      </c>
      <c r="B25" s="7" t="s">
        <v>24</v>
      </c>
      <c r="C25" s="11" t="s">
        <v>150</v>
      </c>
      <c r="D25" s="11" t="s">
        <v>154</v>
      </c>
      <c r="E25" s="12" t="s">
        <v>155</v>
      </c>
      <c r="F25" s="13" t="s">
        <v>156</v>
      </c>
      <c r="G25" s="14">
        <v>77023</v>
      </c>
      <c r="H25" s="15">
        <v>43630</v>
      </c>
      <c r="I25" s="15">
        <v>43643</v>
      </c>
    </row>
    <row r="26" spans="1:9" ht="36">
      <c r="A26" s="11">
        <v>16</v>
      </c>
      <c r="B26" s="7" t="s">
        <v>25</v>
      </c>
      <c r="C26" s="11" t="s">
        <v>149</v>
      </c>
      <c r="D26" s="11" t="s">
        <v>154</v>
      </c>
      <c r="E26" s="12" t="s">
        <v>155</v>
      </c>
      <c r="F26" s="13" t="s">
        <v>156</v>
      </c>
      <c r="G26" s="14">
        <v>77619</v>
      </c>
      <c r="H26" s="15">
        <v>43595</v>
      </c>
      <c r="I26" s="15">
        <v>43690</v>
      </c>
    </row>
    <row r="27" spans="1:9" ht="36">
      <c r="A27" s="11">
        <v>17</v>
      </c>
      <c r="B27" s="7" t="s">
        <v>26</v>
      </c>
      <c r="C27" s="11" t="s">
        <v>151</v>
      </c>
      <c r="D27" s="11" t="s">
        <v>154</v>
      </c>
      <c r="E27" s="12" t="s">
        <v>155</v>
      </c>
      <c r="F27" s="13" t="s">
        <v>156</v>
      </c>
      <c r="G27" s="14">
        <v>84676</v>
      </c>
      <c r="H27" s="15">
        <v>43525</v>
      </c>
      <c r="I27" s="15">
        <v>43570</v>
      </c>
    </row>
    <row r="28" spans="1:9" ht="36">
      <c r="A28" s="11">
        <v>18</v>
      </c>
      <c r="B28" s="7" t="s">
        <v>27</v>
      </c>
      <c r="C28" s="11" t="s">
        <v>151</v>
      </c>
      <c r="D28" s="11" t="s">
        <v>154</v>
      </c>
      <c r="E28" s="12" t="s">
        <v>155</v>
      </c>
      <c r="F28" s="13" t="s">
        <v>156</v>
      </c>
      <c r="G28" s="14">
        <v>86458</v>
      </c>
      <c r="H28" s="15">
        <v>43525</v>
      </c>
      <c r="I28" s="15">
        <v>43578</v>
      </c>
    </row>
    <row r="29" spans="1:9" ht="36">
      <c r="A29" s="11">
        <v>19</v>
      </c>
      <c r="B29" s="7" t="s">
        <v>28</v>
      </c>
      <c r="C29" s="11" t="s">
        <v>149</v>
      </c>
      <c r="D29" s="11" t="s">
        <v>154</v>
      </c>
      <c r="E29" s="12" t="s">
        <v>155</v>
      </c>
      <c r="F29" s="13" t="s">
        <v>156</v>
      </c>
      <c r="G29" s="14">
        <v>78954</v>
      </c>
      <c r="H29" s="15">
        <v>43543</v>
      </c>
      <c r="I29" s="15">
        <v>43633</v>
      </c>
    </row>
    <row r="30" spans="1:9" ht="36">
      <c r="A30" s="11">
        <v>20</v>
      </c>
      <c r="B30" s="7" t="s">
        <v>29</v>
      </c>
      <c r="C30" s="11" t="s">
        <v>153</v>
      </c>
      <c r="D30" s="11" t="s">
        <v>154</v>
      </c>
      <c r="E30" s="12" t="s">
        <v>155</v>
      </c>
      <c r="F30" s="13" t="s">
        <v>156</v>
      </c>
      <c r="G30" s="14">
        <v>75923</v>
      </c>
      <c r="H30" s="15">
        <v>43525</v>
      </c>
      <c r="I30" s="15">
        <v>43605</v>
      </c>
    </row>
    <row r="31" spans="1:9" ht="36">
      <c r="A31" s="11">
        <v>21</v>
      </c>
      <c r="B31" s="7" t="s">
        <v>30</v>
      </c>
      <c r="C31" s="11" t="s">
        <v>151</v>
      </c>
      <c r="D31" s="11" t="s">
        <v>154</v>
      </c>
      <c r="E31" s="12" t="s">
        <v>155</v>
      </c>
      <c r="F31" s="13" t="s">
        <v>156</v>
      </c>
      <c r="G31" s="14">
        <v>86458</v>
      </c>
      <c r="H31" s="15">
        <v>43525</v>
      </c>
      <c r="I31" s="15">
        <v>43570</v>
      </c>
    </row>
    <row r="32" spans="1:9" ht="36">
      <c r="A32" s="11">
        <v>22</v>
      </c>
      <c r="B32" s="7" t="s">
        <v>31</v>
      </c>
      <c r="C32" s="11" t="s">
        <v>149</v>
      </c>
      <c r="D32" s="11" t="s">
        <v>154</v>
      </c>
      <c r="E32" s="12" t="s">
        <v>155</v>
      </c>
      <c r="F32" s="13" t="s">
        <v>156</v>
      </c>
      <c r="G32" s="14">
        <v>77619</v>
      </c>
      <c r="H32" s="15">
        <v>43595</v>
      </c>
      <c r="I32" s="15">
        <v>43865</v>
      </c>
    </row>
    <row r="33" spans="1:9" ht="36">
      <c r="A33" s="11">
        <v>23</v>
      </c>
      <c r="B33" s="7" t="s">
        <v>32</v>
      </c>
      <c r="C33" s="11" t="s">
        <v>149</v>
      </c>
      <c r="D33" s="11" t="s">
        <v>154</v>
      </c>
      <c r="E33" s="12" t="s">
        <v>155</v>
      </c>
      <c r="F33" s="13" t="s">
        <v>156</v>
      </c>
      <c r="G33" s="14">
        <v>78954</v>
      </c>
      <c r="H33" s="15">
        <v>43630</v>
      </c>
      <c r="I33" s="15">
        <v>43643</v>
      </c>
    </row>
    <row r="34" spans="1:9" ht="36">
      <c r="A34" s="11">
        <v>24</v>
      </c>
      <c r="B34" s="7" t="s">
        <v>33</v>
      </c>
      <c r="C34" s="11" t="s">
        <v>149</v>
      </c>
      <c r="D34" s="11" t="s">
        <v>154</v>
      </c>
      <c r="E34" s="12" t="s">
        <v>155</v>
      </c>
      <c r="F34" s="13" t="s">
        <v>156</v>
      </c>
      <c r="G34" s="14">
        <v>78954</v>
      </c>
      <c r="H34" s="15">
        <v>43525</v>
      </c>
      <c r="I34" s="15">
        <v>43575</v>
      </c>
    </row>
    <row r="35" spans="1:9" ht="36">
      <c r="A35" s="11">
        <v>25</v>
      </c>
      <c r="B35" s="7" t="s">
        <v>34</v>
      </c>
      <c r="C35" s="11" t="s">
        <v>151</v>
      </c>
      <c r="D35" s="11" t="s">
        <v>154</v>
      </c>
      <c r="E35" s="12" t="s">
        <v>155</v>
      </c>
      <c r="F35" s="13" t="s">
        <v>156</v>
      </c>
      <c r="G35" s="14">
        <v>78954</v>
      </c>
      <c r="H35" s="15">
        <v>43525</v>
      </c>
      <c r="I35" s="15">
        <v>43572</v>
      </c>
    </row>
    <row r="36" spans="1:9" ht="36">
      <c r="A36" s="11">
        <v>26</v>
      </c>
      <c r="B36" s="7" t="s">
        <v>35</v>
      </c>
      <c r="C36" s="11" t="s">
        <v>151</v>
      </c>
      <c r="D36" s="11" t="s">
        <v>154</v>
      </c>
      <c r="E36" s="12" t="s">
        <v>155</v>
      </c>
      <c r="F36" s="13" t="s">
        <v>156</v>
      </c>
      <c r="G36" s="14">
        <v>78954</v>
      </c>
      <c r="H36" s="15">
        <v>43511</v>
      </c>
      <c r="I36" s="15">
        <v>43572</v>
      </c>
    </row>
    <row r="37" spans="1:9" ht="36">
      <c r="A37" s="11">
        <v>27</v>
      </c>
      <c r="B37" s="7" t="s">
        <v>36</v>
      </c>
      <c r="C37" s="11" t="s">
        <v>151</v>
      </c>
      <c r="D37" s="11" t="s">
        <v>154</v>
      </c>
      <c r="E37" s="12" t="s">
        <v>155</v>
      </c>
      <c r="F37" s="13" t="s">
        <v>156</v>
      </c>
      <c r="G37" s="14">
        <v>80874</v>
      </c>
      <c r="H37" s="15">
        <v>43542</v>
      </c>
      <c r="I37" s="15">
        <v>43741</v>
      </c>
    </row>
    <row r="38" spans="1:9" ht="36">
      <c r="A38" s="11">
        <v>28</v>
      </c>
      <c r="B38" s="7" t="s">
        <v>37</v>
      </c>
      <c r="C38" s="11" t="s">
        <v>149</v>
      </c>
      <c r="D38" s="11" t="s">
        <v>154</v>
      </c>
      <c r="E38" s="12" t="s">
        <v>155</v>
      </c>
      <c r="F38" s="13" t="s">
        <v>156</v>
      </c>
      <c r="G38" s="14">
        <v>79335</v>
      </c>
      <c r="H38" s="15">
        <v>43525</v>
      </c>
      <c r="I38" s="15">
        <v>43570</v>
      </c>
    </row>
    <row r="39" spans="1:9" ht="36">
      <c r="A39" s="11">
        <v>29</v>
      </c>
      <c r="B39" s="7" t="s">
        <v>38</v>
      </c>
      <c r="C39" s="11" t="s">
        <v>152</v>
      </c>
      <c r="D39" s="11" t="s">
        <v>154</v>
      </c>
      <c r="E39" s="12" t="s">
        <v>155</v>
      </c>
      <c r="F39" s="13" t="s">
        <v>156</v>
      </c>
      <c r="G39" s="14">
        <v>76651</v>
      </c>
      <c r="H39" s="15">
        <v>43525</v>
      </c>
      <c r="I39" s="15">
        <v>43573</v>
      </c>
    </row>
    <row r="40" spans="1:9" ht="36">
      <c r="A40" s="11">
        <v>30</v>
      </c>
      <c r="B40" s="7" t="s">
        <v>39</v>
      </c>
      <c r="C40" s="11" t="s">
        <v>152</v>
      </c>
      <c r="D40" s="11" t="s">
        <v>154</v>
      </c>
      <c r="E40" s="12" t="s">
        <v>155</v>
      </c>
      <c r="F40" s="13" t="s">
        <v>156</v>
      </c>
      <c r="G40" s="14">
        <v>77145</v>
      </c>
      <c r="H40" s="15">
        <v>43525</v>
      </c>
      <c r="I40" s="15">
        <v>43633</v>
      </c>
    </row>
    <row r="41" spans="1:9" ht="36">
      <c r="A41" s="11">
        <v>31</v>
      </c>
      <c r="B41" s="7" t="s">
        <v>40</v>
      </c>
      <c r="C41" s="11" t="s">
        <v>151</v>
      </c>
      <c r="D41" s="11" t="s">
        <v>154</v>
      </c>
      <c r="E41" s="12" t="s">
        <v>155</v>
      </c>
      <c r="F41" s="13" t="s">
        <v>156</v>
      </c>
      <c r="G41" s="14">
        <v>74688</v>
      </c>
      <c r="H41" s="15">
        <v>43525</v>
      </c>
      <c r="I41" s="15">
        <v>43570</v>
      </c>
    </row>
    <row r="42" spans="1:9" ht="36">
      <c r="A42" s="11">
        <v>32</v>
      </c>
      <c r="B42" s="7" t="s">
        <v>41</v>
      </c>
      <c r="C42" s="11" t="s">
        <v>149</v>
      </c>
      <c r="D42" s="11" t="s">
        <v>154</v>
      </c>
      <c r="E42" s="12" t="s">
        <v>155</v>
      </c>
      <c r="F42" s="13" t="s">
        <v>156</v>
      </c>
      <c r="G42" s="14">
        <v>81954</v>
      </c>
      <c r="H42" s="15">
        <v>43525</v>
      </c>
      <c r="I42" s="15">
        <v>43598</v>
      </c>
    </row>
    <row r="43" spans="1:9" ht="36">
      <c r="A43" s="11">
        <v>33</v>
      </c>
      <c r="B43" s="7" t="s">
        <v>42</v>
      </c>
      <c r="C43" s="11" t="s">
        <v>151</v>
      </c>
      <c r="D43" s="11" t="s">
        <v>154</v>
      </c>
      <c r="E43" s="12" t="s">
        <v>155</v>
      </c>
      <c r="F43" s="13" t="s">
        <v>156</v>
      </c>
      <c r="G43" s="14">
        <v>85123</v>
      </c>
      <c r="H43" s="15">
        <v>43595</v>
      </c>
      <c r="I43" s="15">
        <v>43733</v>
      </c>
    </row>
    <row r="44" spans="1:9" ht="36">
      <c r="A44" s="11">
        <v>34</v>
      </c>
      <c r="B44" s="7" t="s">
        <v>43</v>
      </c>
      <c r="C44" s="11" t="s">
        <v>151</v>
      </c>
      <c r="D44" s="11" t="s">
        <v>154</v>
      </c>
      <c r="E44" s="12" t="s">
        <v>155</v>
      </c>
      <c r="F44" s="13" t="s">
        <v>156</v>
      </c>
      <c r="G44" s="14">
        <v>84676</v>
      </c>
      <c r="H44" s="15">
        <v>43539</v>
      </c>
      <c r="I44" s="15">
        <v>43635</v>
      </c>
    </row>
    <row r="45" spans="1:9" ht="36">
      <c r="A45" s="11">
        <v>35</v>
      </c>
      <c r="B45" s="7" t="s">
        <v>44</v>
      </c>
      <c r="C45" s="11" t="s">
        <v>150</v>
      </c>
      <c r="D45" s="11" t="s">
        <v>154</v>
      </c>
      <c r="E45" s="12" t="s">
        <v>155</v>
      </c>
      <c r="F45" s="13" t="s">
        <v>156</v>
      </c>
      <c r="G45" s="14">
        <v>76000</v>
      </c>
      <c r="H45" s="15">
        <v>43595</v>
      </c>
      <c r="I45" s="15">
        <v>43643</v>
      </c>
    </row>
    <row r="46" spans="1:9" ht="36">
      <c r="A46" s="11">
        <v>36</v>
      </c>
      <c r="B46" s="7" t="s">
        <v>45</v>
      </c>
      <c r="C46" s="11" t="s">
        <v>152</v>
      </c>
      <c r="D46" s="11" t="s">
        <v>154</v>
      </c>
      <c r="E46" s="12" t="s">
        <v>155</v>
      </c>
      <c r="F46" s="13" t="s">
        <v>156</v>
      </c>
      <c r="G46" s="14">
        <v>76651</v>
      </c>
      <c r="H46" s="15">
        <v>43525</v>
      </c>
      <c r="I46" s="15">
        <v>43635</v>
      </c>
    </row>
    <row r="47" spans="1:9" ht="36">
      <c r="A47" s="11">
        <v>37</v>
      </c>
      <c r="B47" s="7" t="s">
        <v>46</v>
      </c>
      <c r="C47" s="11" t="s">
        <v>150</v>
      </c>
      <c r="D47" s="11" t="s">
        <v>154</v>
      </c>
      <c r="E47" s="12" t="s">
        <v>155</v>
      </c>
      <c r="F47" s="13" t="s">
        <v>156</v>
      </c>
      <c r="G47" s="14">
        <v>76651</v>
      </c>
      <c r="H47" s="15">
        <v>43542</v>
      </c>
      <c r="I47" s="15">
        <v>43635</v>
      </c>
    </row>
    <row r="48" spans="1:9" ht="36">
      <c r="A48" s="11">
        <v>38</v>
      </c>
      <c r="B48" s="7" t="s">
        <v>47</v>
      </c>
      <c r="C48" s="11" t="s">
        <v>149</v>
      </c>
      <c r="D48" s="11" t="s">
        <v>154</v>
      </c>
      <c r="E48" s="12" t="s">
        <v>155</v>
      </c>
      <c r="F48" s="13" t="s">
        <v>156</v>
      </c>
      <c r="G48" s="14">
        <v>79335</v>
      </c>
      <c r="H48" s="15">
        <v>43525</v>
      </c>
      <c r="I48" s="15">
        <v>43633</v>
      </c>
    </row>
    <row r="49" spans="1:9" ht="36">
      <c r="A49" s="11">
        <v>39</v>
      </c>
      <c r="B49" s="7" t="s">
        <v>48</v>
      </c>
      <c r="C49" s="11" t="s">
        <v>151</v>
      </c>
      <c r="D49" s="11" t="s">
        <v>154</v>
      </c>
      <c r="E49" s="12" t="s">
        <v>155</v>
      </c>
      <c r="F49" s="13" t="s">
        <v>156</v>
      </c>
      <c r="G49" s="14">
        <v>84676</v>
      </c>
      <c r="H49" s="15">
        <v>43511</v>
      </c>
      <c r="I49" s="15">
        <v>43578</v>
      </c>
    </row>
    <row r="50" spans="1:9" ht="36">
      <c r="A50" s="11">
        <v>40</v>
      </c>
      <c r="B50" s="7" t="s">
        <v>49</v>
      </c>
      <c r="C50" s="11" t="s">
        <v>149</v>
      </c>
      <c r="D50" s="11" t="s">
        <v>154</v>
      </c>
      <c r="E50" s="12" t="s">
        <v>155</v>
      </c>
      <c r="F50" s="13" t="s">
        <v>156</v>
      </c>
      <c r="G50" s="14">
        <v>86458</v>
      </c>
      <c r="H50" s="15">
        <v>43525</v>
      </c>
      <c r="I50" s="15">
        <v>43573</v>
      </c>
    </row>
    <row r="51" spans="1:9" ht="36">
      <c r="A51" s="11">
        <v>41</v>
      </c>
      <c r="B51" s="7" t="s">
        <v>50</v>
      </c>
      <c r="C51" s="11" t="s">
        <v>151</v>
      </c>
      <c r="D51" s="11" t="s">
        <v>154</v>
      </c>
      <c r="E51" s="12" t="s">
        <v>155</v>
      </c>
      <c r="F51" s="13" t="s">
        <v>156</v>
      </c>
      <c r="G51" s="14">
        <v>82335</v>
      </c>
      <c r="H51" s="15">
        <v>43525</v>
      </c>
      <c r="I51" s="15">
        <v>43570</v>
      </c>
    </row>
    <row r="52" spans="1:9" ht="36">
      <c r="A52" s="11">
        <v>42</v>
      </c>
      <c r="B52" s="7" t="s">
        <v>51</v>
      </c>
      <c r="C52" s="11" t="s">
        <v>149</v>
      </c>
      <c r="D52" s="11" t="s">
        <v>154</v>
      </c>
      <c r="E52" s="12" t="s">
        <v>155</v>
      </c>
      <c r="F52" s="13" t="s">
        <v>156</v>
      </c>
      <c r="G52" s="14">
        <v>76651</v>
      </c>
      <c r="H52" s="15">
        <v>43525</v>
      </c>
      <c r="I52" s="15">
        <v>43602</v>
      </c>
    </row>
    <row r="53" spans="1:9" ht="36">
      <c r="A53" s="11">
        <v>43</v>
      </c>
      <c r="B53" s="7" t="s">
        <v>52</v>
      </c>
      <c r="C53" s="11" t="s">
        <v>150</v>
      </c>
      <c r="D53" s="11" t="s">
        <v>154</v>
      </c>
      <c r="E53" s="12" t="s">
        <v>155</v>
      </c>
      <c r="F53" s="13" t="s">
        <v>156</v>
      </c>
      <c r="G53" s="14">
        <v>77023</v>
      </c>
      <c r="H53" s="15">
        <v>43525</v>
      </c>
      <c r="I53" s="15">
        <v>43635</v>
      </c>
    </row>
    <row r="54" spans="1:9" ht="36">
      <c r="A54" s="11">
        <v>44</v>
      </c>
      <c r="B54" s="7" t="s">
        <v>53</v>
      </c>
      <c r="C54" s="11" t="s">
        <v>149</v>
      </c>
      <c r="D54" s="11" t="s">
        <v>154</v>
      </c>
      <c r="E54" s="12" t="s">
        <v>155</v>
      </c>
      <c r="F54" s="13" t="s">
        <v>156</v>
      </c>
      <c r="G54" s="14">
        <v>78954</v>
      </c>
      <c r="H54" s="15">
        <v>43525</v>
      </c>
      <c r="I54" s="15">
        <v>43570</v>
      </c>
    </row>
    <row r="55" spans="1:9" ht="36">
      <c r="A55" s="11">
        <v>45</v>
      </c>
      <c r="B55" s="7" t="s">
        <v>54</v>
      </c>
      <c r="C55" s="11" t="s">
        <v>151</v>
      </c>
      <c r="D55" s="11" t="s">
        <v>154</v>
      </c>
      <c r="E55" s="12" t="s">
        <v>155</v>
      </c>
      <c r="F55" s="13" t="s">
        <v>156</v>
      </c>
      <c r="G55" s="14">
        <v>84676</v>
      </c>
      <c r="H55" s="15">
        <v>43525</v>
      </c>
      <c r="I55" s="15">
        <v>43584</v>
      </c>
    </row>
    <row r="56" spans="1:9" ht="36">
      <c r="A56" s="11">
        <v>46</v>
      </c>
      <c r="B56" s="7" t="s">
        <v>55</v>
      </c>
      <c r="C56" s="11" t="s">
        <v>149</v>
      </c>
      <c r="D56" s="11" t="s">
        <v>154</v>
      </c>
      <c r="E56" s="12" t="s">
        <v>155</v>
      </c>
      <c r="F56" s="13" t="s">
        <v>156</v>
      </c>
      <c r="G56" s="14">
        <v>84676</v>
      </c>
      <c r="H56" s="15">
        <v>43525</v>
      </c>
      <c r="I56" s="15">
        <v>43601</v>
      </c>
    </row>
    <row r="57" spans="1:9" ht="36">
      <c r="A57" s="11">
        <v>47</v>
      </c>
      <c r="B57" s="7" t="s">
        <v>56</v>
      </c>
      <c r="C57" s="11" t="s">
        <v>149</v>
      </c>
      <c r="D57" s="11" t="s">
        <v>154</v>
      </c>
      <c r="E57" s="12" t="s">
        <v>155</v>
      </c>
      <c r="F57" s="13" t="s">
        <v>156</v>
      </c>
      <c r="G57" s="14">
        <v>79079</v>
      </c>
      <c r="H57" s="15">
        <v>43525</v>
      </c>
      <c r="I57" s="15">
        <v>43580</v>
      </c>
    </row>
    <row r="58" spans="1:9" ht="36">
      <c r="A58" s="11">
        <v>48</v>
      </c>
      <c r="B58" s="7" t="s">
        <v>57</v>
      </c>
      <c r="C58" s="11" t="s">
        <v>151</v>
      </c>
      <c r="D58" s="11" t="s">
        <v>154</v>
      </c>
      <c r="E58" s="12" t="s">
        <v>155</v>
      </c>
      <c r="F58" s="13" t="s">
        <v>156</v>
      </c>
      <c r="G58" s="14">
        <v>86458</v>
      </c>
      <c r="H58" s="15">
        <v>43525</v>
      </c>
      <c r="I58" s="15">
        <v>43635</v>
      </c>
    </row>
    <row r="59" spans="1:9" ht="36">
      <c r="A59" s="11">
        <v>49</v>
      </c>
      <c r="B59" s="7" t="s">
        <v>58</v>
      </c>
      <c r="C59" s="11" t="s">
        <v>149</v>
      </c>
      <c r="D59" s="11" t="s">
        <v>154</v>
      </c>
      <c r="E59" s="12" t="s">
        <v>155</v>
      </c>
      <c r="F59" s="13" t="s">
        <v>156</v>
      </c>
      <c r="G59" s="14">
        <v>86458</v>
      </c>
      <c r="H59" s="15">
        <v>43525</v>
      </c>
      <c r="I59" s="15">
        <v>43570</v>
      </c>
    </row>
    <row r="60" spans="1:9" ht="36">
      <c r="A60" s="11">
        <v>50</v>
      </c>
      <c r="B60" s="7" t="s">
        <v>59</v>
      </c>
      <c r="C60" s="11" t="s">
        <v>151</v>
      </c>
      <c r="D60" s="11" t="s">
        <v>154</v>
      </c>
      <c r="E60" s="12" t="s">
        <v>155</v>
      </c>
      <c r="F60" s="13" t="s">
        <v>156</v>
      </c>
      <c r="G60" s="14">
        <v>86458</v>
      </c>
      <c r="H60" s="15">
        <v>43525</v>
      </c>
      <c r="I60" s="15">
        <v>43572</v>
      </c>
    </row>
    <row r="61" spans="1:9" ht="36">
      <c r="A61" s="11">
        <v>51</v>
      </c>
      <c r="B61" s="7" t="s">
        <v>60</v>
      </c>
      <c r="C61" s="11" t="s">
        <v>152</v>
      </c>
      <c r="D61" s="11" t="s">
        <v>154</v>
      </c>
      <c r="E61" s="12" t="s">
        <v>155</v>
      </c>
      <c r="F61" s="13" t="s">
        <v>156</v>
      </c>
      <c r="G61" s="14">
        <v>76651</v>
      </c>
      <c r="H61" s="15">
        <v>43525</v>
      </c>
      <c r="I61" s="15">
        <v>43635</v>
      </c>
    </row>
    <row r="62" spans="1:9" ht="36">
      <c r="A62" s="11">
        <v>52</v>
      </c>
      <c r="B62" s="7" t="s">
        <v>61</v>
      </c>
      <c r="C62" s="11" t="s">
        <v>150</v>
      </c>
      <c r="D62" s="11" t="s">
        <v>154</v>
      </c>
      <c r="E62" s="12" t="s">
        <v>155</v>
      </c>
      <c r="F62" s="13" t="s">
        <v>156</v>
      </c>
      <c r="G62" s="14">
        <v>77023</v>
      </c>
      <c r="H62" s="15">
        <v>43542</v>
      </c>
      <c r="I62" s="15">
        <v>43633</v>
      </c>
    </row>
    <row r="63" spans="1:9" ht="36">
      <c r="A63" s="11">
        <v>53</v>
      </c>
      <c r="B63" s="7" t="s">
        <v>62</v>
      </c>
      <c r="C63" s="11" t="s">
        <v>149</v>
      </c>
      <c r="D63" s="11" t="s">
        <v>154</v>
      </c>
      <c r="E63" s="12" t="s">
        <v>155</v>
      </c>
      <c r="F63" s="13" t="s">
        <v>156</v>
      </c>
      <c r="G63" s="14">
        <v>79079</v>
      </c>
      <c r="H63" s="15">
        <v>43525</v>
      </c>
      <c r="I63" s="15">
        <v>43575</v>
      </c>
    </row>
    <row r="64" spans="1:9" ht="36">
      <c r="A64" s="11">
        <v>54</v>
      </c>
      <c r="B64" s="7" t="s">
        <v>63</v>
      </c>
      <c r="C64" s="11" t="s">
        <v>149</v>
      </c>
      <c r="D64" s="11" t="s">
        <v>154</v>
      </c>
      <c r="E64" s="12" t="s">
        <v>155</v>
      </c>
      <c r="F64" s="13" t="s">
        <v>156</v>
      </c>
      <c r="G64" s="14">
        <v>86458</v>
      </c>
      <c r="H64" s="15">
        <v>43571</v>
      </c>
      <c r="I64" s="15">
        <v>43635</v>
      </c>
    </row>
    <row r="65" spans="1:9" ht="36">
      <c r="A65" s="11">
        <v>55</v>
      </c>
      <c r="B65" s="7" t="s">
        <v>64</v>
      </c>
      <c r="C65" s="11" t="s">
        <v>149</v>
      </c>
      <c r="D65" s="11" t="s">
        <v>154</v>
      </c>
      <c r="E65" s="12" t="s">
        <v>155</v>
      </c>
      <c r="F65" s="13" t="s">
        <v>156</v>
      </c>
      <c r="G65" s="14">
        <v>78954</v>
      </c>
      <c r="H65" s="15">
        <v>43525</v>
      </c>
      <c r="I65" s="15">
        <v>43593</v>
      </c>
    </row>
    <row r="66" spans="1:9" ht="36">
      <c r="A66" s="11">
        <v>56</v>
      </c>
      <c r="B66" s="7" t="s">
        <v>65</v>
      </c>
      <c r="C66" s="11" t="s">
        <v>153</v>
      </c>
      <c r="D66" s="11" t="s">
        <v>154</v>
      </c>
      <c r="E66" s="12" t="s">
        <v>155</v>
      </c>
      <c r="F66" s="13" t="s">
        <v>156</v>
      </c>
      <c r="G66" s="14">
        <v>78954</v>
      </c>
      <c r="H66" s="15">
        <v>43525</v>
      </c>
      <c r="I66" s="15">
        <v>43572</v>
      </c>
    </row>
    <row r="67" spans="1:9" ht="36">
      <c r="A67" s="11">
        <v>57</v>
      </c>
      <c r="B67" s="7" t="s">
        <v>66</v>
      </c>
      <c r="C67" s="11" t="s">
        <v>149</v>
      </c>
      <c r="D67" s="11" t="s">
        <v>154</v>
      </c>
      <c r="E67" s="12" t="s">
        <v>155</v>
      </c>
      <c r="F67" s="13" t="s">
        <v>156</v>
      </c>
      <c r="G67" s="14">
        <v>76651</v>
      </c>
      <c r="H67" s="15">
        <v>43566</v>
      </c>
      <c r="I67" s="15">
        <v>43586</v>
      </c>
    </row>
    <row r="68" spans="1:9" ht="36">
      <c r="A68" s="11">
        <v>58</v>
      </c>
      <c r="B68" s="7" t="s">
        <v>67</v>
      </c>
      <c r="C68" s="11" t="s">
        <v>151</v>
      </c>
      <c r="D68" s="11" t="s">
        <v>154</v>
      </c>
      <c r="E68" s="12" t="s">
        <v>155</v>
      </c>
      <c r="F68" s="13" t="s">
        <v>156</v>
      </c>
      <c r="G68" s="14">
        <v>77023</v>
      </c>
      <c r="H68" s="15">
        <v>43525</v>
      </c>
      <c r="I68" s="15">
        <v>43572</v>
      </c>
    </row>
    <row r="69" spans="1:9" ht="36">
      <c r="A69" s="11">
        <v>59</v>
      </c>
      <c r="B69" s="7" t="s">
        <v>68</v>
      </c>
      <c r="C69" s="11" t="s">
        <v>151</v>
      </c>
      <c r="D69" s="11" t="s">
        <v>154</v>
      </c>
      <c r="E69" s="12" t="s">
        <v>155</v>
      </c>
      <c r="F69" s="13" t="s">
        <v>156</v>
      </c>
      <c r="G69" s="14">
        <v>78954</v>
      </c>
      <c r="H69" s="15">
        <v>43634</v>
      </c>
      <c r="I69" s="15">
        <v>43643</v>
      </c>
    </row>
    <row r="70" spans="1:9" ht="36">
      <c r="A70" s="11">
        <v>60</v>
      </c>
      <c r="B70" s="7" t="s">
        <v>69</v>
      </c>
      <c r="C70" s="11" t="s">
        <v>149</v>
      </c>
      <c r="D70" s="11" t="s">
        <v>154</v>
      </c>
      <c r="E70" s="12" t="s">
        <v>155</v>
      </c>
      <c r="F70" s="13" t="s">
        <v>156</v>
      </c>
      <c r="G70" s="14">
        <v>76651</v>
      </c>
      <c r="H70" s="15">
        <v>43525</v>
      </c>
      <c r="I70" s="15">
        <v>43599</v>
      </c>
    </row>
    <row r="71" spans="1:9" ht="36">
      <c r="A71" s="11">
        <v>61</v>
      </c>
      <c r="B71" s="7" t="s">
        <v>70</v>
      </c>
      <c r="C71" s="11" t="s">
        <v>150</v>
      </c>
      <c r="D71" s="11" t="s">
        <v>154</v>
      </c>
      <c r="E71" s="12" t="s">
        <v>155</v>
      </c>
      <c r="F71" s="13" t="s">
        <v>156</v>
      </c>
      <c r="G71" s="14">
        <v>75923</v>
      </c>
      <c r="H71" s="15">
        <v>43532</v>
      </c>
      <c r="I71" s="15">
        <v>43643</v>
      </c>
    </row>
    <row r="72" spans="1:9" ht="36">
      <c r="A72" s="11">
        <v>62</v>
      </c>
      <c r="B72" s="7" t="s">
        <v>71</v>
      </c>
      <c r="C72" s="11" t="s">
        <v>149</v>
      </c>
      <c r="D72" s="11" t="s">
        <v>154</v>
      </c>
      <c r="E72" s="12" t="s">
        <v>155</v>
      </c>
      <c r="F72" s="13" t="s">
        <v>156</v>
      </c>
      <c r="G72" s="14">
        <v>77310</v>
      </c>
      <c r="H72" s="15">
        <v>43525</v>
      </c>
      <c r="I72" s="15">
        <v>43584</v>
      </c>
    </row>
    <row r="73" spans="1:9" ht="36">
      <c r="A73" s="11">
        <v>63</v>
      </c>
      <c r="B73" s="7" t="s">
        <v>72</v>
      </c>
      <c r="C73" s="11" t="s">
        <v>152</v>
      </c>
      <c r="D73" s="11" t="s">
        <v>154</v>
      </c>
      <c r="E73" s="12" t="s">
        <v>155</v>
      </c>
      <c r="F73" s="13" t="s">
        <v>156</v>
      </c>
      <c r="G73" s="14">
        <v>80243</v>
      </c>
      <c r="H73" s="15">
        <v>43525</v>
      </c>
      <c r="I73" s="15">
        <v>43575</v>
      </c>
    </row>
    <row r="74" spans="1:9" ht="36">
      <c r="A74" s="11">
        <v>64</v>
      </c>
      <c r="B74" s="7" t="s">
        <v>73</v>
      </c>
      <c r="C74" s="11" t="s">
        <v>151</v>
      </c>
      <c r="D74" s="11" t="s">
        <v>154</v>
      </c>
      <c r="E74" s="12" t="s">
        <v>155</v>
      </c>
      <c r="F74" s="13" t="s">
        <v>156</v>
      </c>
      <c r="G74" s="14">
        <v>79435</v>
      </c>
      <c r="H74" s="15">
        <v>43565</v>
      </c>
      <c r="I74" s="15">
        <v>43612</v>
      </c>
    </row>
    <row r="75" spans="1:9" ht="36">
      <c r="A75" s="11">
        <v>65</v>
      </c>
      <c r="B75" s="7" t="s">
        <v>74</v>
      </c>
      <c r="C75" s="11" t="s">
        <v>153</v>
      </c>
      <c r="D75" s="11" t="s">
        <v>154</v>
      </c>
      <c r="E75" s="12" t="s">
        <v>155</v>
      </c>
      <c r="F75" s="13" t="s">
        <v>156</v>
      </c>
      <c r="G75" s="14">
        <v>78954</v>
      </c>
      <c r="H75" s="15">
        <v>43525</v>
      </c>
      <c r="I75" s="15">
        <v>43633</v>
      </c>
    </row>
    <row r="76" spans="1:9" ht="36">
      <c r="A76" s="11">
        <v>66</v>
      </c>
      <c r="B76" s="7" t="s">
        <v>75</v>
      </c>
      <c r="C76" s="11" t="s">
        <v>152</v>
      </c>
      <c r="D76" s="11" t="s">
        <v>154</v>
      </c>
      <c r="E76" s="12" t="s">
        <v>155</v>
      </c>
      <c r="F76" s="13" t="s">
        <v>156</v>
      </c>
      <c r="G76" s="14">
        <v>75341</v>
      </c>
      <c r="H76" s="15">
        <v>43605</v>
      </c>
      <c r="I76" s="15">
        <v>43633</v>
      </c>
    </row>
    <row r="77" spans="1:9" ht="36">
      <c r="A77" s="11">
        <v>67</v>
      </c>
      <c r="B77" s="7" t="s">
        <v>76</v>
      </c>
      <c r="C77" s="11" t="s">
        <v>151</v>
      </c>
      <c r="D77" s="11" t="s">
        <v>154</v>
      </c>
      <c r="E77" s="12" t="s">
        <v>155</v>
      </c>
      <c r="F77" s="13" t="s">
        <v>156</v>
      </c>
      <c r="G77" s="14">
        <v>84709</v>
      </c>
      <c r="H77" s="15">
        <v>43566</v>
      </c>
      <c r="I77" s="15">
        <v>43609</v>
      </c>
    </row>
    <row r="78" spans="1:9" ht="36">
      <c r="A78" s="11">
        <v>68</v>
      </c>
      <c r="B78" s="7" t="s">
        <v>77</v>
      </c>
      <c r="C78" s="11" t="s">
        <v>149</v>
      </c>
      <c r="D78" s="11" t="s">
        <v>154</v>
      </c>
      <c r="E78" s="12" t="s">
        <v>155</v>
      </c>
      <c r="F78" s="13" t="s">
        <v>156</v>
      </c>
      <c r="G78" s="14">
        <v>80874</v>
      </c>
      <c r="H78" s="15">
        <v>43525</v>
      </c>
      <c r="I78" s="16">
        <v>43832</v>
      </c>
    </row>
    <row r="79" spans="1:9" ht="36">
      <c r="A79" s="11">
        <v>69</v>
      </c>
      <c r="B79" s="7" t="s">
        <v>78</v>
      </c>
      <c r="C79" s="11" t="s">
        <v>151</v>
      </c>
      <c r="D79" s="11" t="s">
        <v>154</v>
      </c>
      <c r="E79" s="12" t="s">
        <v>155</v>
      </c>
      <c r="F79" s="13" t="s">
        <v>156</v>
      </c>
      <c r="G79" s="14">
        <v>84676</v>
      </c>
      <c r="H79" s="15">
        <v>43511</v>
      </c>
      <c r="I79" s="15">
        <v>43584</v>
      </c>
    </row>
    <row r="80" spans="1:9" ht="36">
      <c r="A80" s="11">
        <v>70</v>
      </c>
      <c r="B80" s="7" t="s">
        <v>79</v>
      </c>
      <c r="C80" s="11" t="s">
        <v>150</v>
      </c>
      <c r="D80" s="11" t="s">
        <v>154</v>
      </c>
      <c r="E80" s="12" t="s">
        <v>155</v>
      </c>
      <c r="F80" s="13" t="s">
        <v>156</v>
      </c>
      <c r="G80" s="14">
        <v>80435</v>
      </c>
      <c r="H80" s="15">
        <v>43565</v>
      </c>
      <c r="I80" s="15">
        <v>43612</v>
      </c>
    </row>
    <row r="81" spans="1:9" ht="36">
      <c r="A81" s="11">
        <v>71</v>
      </c>
      <c r="B81" s="7" t="s">
        <v>80</v>
      </c>
      <c r="C81" s="11" t="s">
        <v>153</v>
      </c>
      <c r="D81" s="11" t="s">
        <v>154</v>
      </c>
      <c r="E81" s="12" t="s">
        <v>155</v>
      </c>
      <c r="F81" s="13" t="s">
        <v>156</v>
      </c>
      <c r="G81" s="14">
        <v>77460</v>
      </c>
      <c r="H81" s="15">
        <v>43525</v>
      </c>
      <c r="I81" s="15">
        <v>43598</v>
      </c>
    </row>
    <row r="82" spans="1:9" ht="36">
      <c r="A82" s="11">
        <v>72</v>
      </c>
      <c r="B82" s="7" t="s">
        <v>81</v>
      </c>
      <c r="C82" s="11" t="s">
        <v>149</v>
      </c>
      <c r="D82" s="11" t="s">
        <v>154</v>
      </c>
      <c r="E82" s="12" t="s">
        <v>155</v>
      </c>
      <c r="F82" s="13" t="s">
        <v>156</v>
      </c>
      <c r="G82" s="14">
        <v>78954</v>
      </c>
      <c r="H82" s="15">
        <v>43578</v>
      </c>
      <c r="I82" s="15">
        <v>43635</v>
      </c>
    </row>
    <row r="83" spans="1:9" ht="36">
      <c r="A83" s="11">
        <v>73</v>
      </c>
      <c r="B83" s="7" t="s">
        <v>82</v>
      </c>
      <c r="C83" s="11" t="s">
        <v>150</v>
      </c>
      <c r="D83" s="11" t="s">
        <v>154</v>
      </c>
      <c r="E83" s="12" t="s">
        <v>155</v>
      </c>
      <c r="F83" s="13" t="s">
        <v>156</v>
      </c>
      <c r="G83" s="14">
        <v>79435</v>
      </c>
      <c r="H83" s="15">
        <v>43525</v>
      </c>
      <c r="I83" s="15">
        <v>43606</v>
      </c>
    </row>
    <row r="84" spans="1:9" ht="36">
      <c r="A84" s="11">
        <v>74</v>
      </c>
      <c r="B84" s="7" t="s">
        <v>83</v>
      </c>
      <c r="C84" s="11" t="s">
        <v>151</v>
      </c>
      <c r="D84" s="11" t="s">
        <v>154</v>
      </c>
      <c r="E84" s="12" t="s">
        <v>155</v>
      </c>
      <c r="F84" s="13" t="s">
        <v>156</v>
      </c>
      <c r="G84" s="14">
        <v>84676</v>
      </c>
      <c r="H84" s="15">
        <v>43525</v>
      </c>
      <c r="I84" s="15">
        <v>43585</v>
      </c>
    </row>
    <row r="85" spans="1:9" ht="36">
      <c r="A85" s="11">
        <v>75</v>
      </c>
      <c r="B85" s="7" t="s">
        <v>84</v>
      </c>
      <c r="C85" s="11" t="s">
        <v>149</v>
      </c>
      <c r="D85" s="11" t="s">
        <v>154</v>
      </c>
      <c r="E85" s="12" t="s">
        <v>155</v>
      </c>
      <c r="F85" s="13" t="s">
        <v>156</v>
      </c>
      <c r="G85" s="14">
        <v>76651</v>
      </c>
      <c r="H85" s="15">
        <v>43525</v>
      </c>
      <c r="I85" s="15">
        <v>43600</v>
      </c>
    </row>
    <row r="86" spans="1:9" ht="36">
      <c r="A86" s="11">
        <v>76</v>
      </c>
      <c r="B86" s="7" t="s">
        <v>85</v>
      </c>
      <c r="C86" s="11" t="s">
        <v>152</v>
      </c>
      <c r="D86" s="11" t="s">
        <v>154</v>
      </c>
      <c r="E86" s="12" t="s">
        <v>155</v>
      </c>
      <c r="F86" s="13" t="s">
        <v>156</v>
      </c>
      <c r="G86" s="14">
        <v>76651</v>
      </c>
      <c r="H86" s="15">
        <v>43605</v>
      </c>
      <c r="I86" s="15">
        <v>43609</v>
      </c>
    </row>
    <row r="87" spans="1:9" ht="36">
      <c r="A87" s="11">
        <v>77</v>
      </c>
      <c r="B87" s="7" t="s">
        <v>86</v>
      </c>
      <c r="C87" s="11" t="s">
        <v>149</v>
      </c>
      <c r="D87" s="11" t="s">
        <v>154</v>
      </c>
      <c r="E87" s="12" t="s">
        <v>155</v>
      </c>
      <c r="F87" s="13" t="s">
        <v>156</v>
      </c>
      <c r="G87" s="14">
        <v>76651</v>
      </c>
      <c r="H87" s="15">
        <v>43525</v>
      </c>
      <c r="I87" s="15">
        <v>43633</v>
      </c>
    </row>
    <row r="88" spans="1:9" ht="36">
      <c r="A88" s="11">
        <v>78</v>
      </c>
      <c r="B88" s="7" t="s">
        <v>87</v>
      </c>
      <c r="C88" s="11" t="s">
        <v>151</v>
      </c>
      <c r="D88" s="11" t="s">
        <v>154</v>
      </c>
      <c r="E88" s="12" t="s">
        <v>155</v>
      </c>
      <c r="F88" s="13" t="s">
        <v>156</v>
      </c>
      <c r="G88" s="14">
        <v>78954</v>
      </c>
      <c r="H88" s="15">
        <v>43525</v>
      </c>
      <c r="I88" s="15">
        <v>43575</v>
      </c>
    </row>
    <row r="89" spans="1:9" ht="36">
      <c r="A89" s="11">
        <v>79</v>
      </c>
      <c r="B89" s="7" t="s">
        <v>88</v>
      </c>
      <c r="C89" s="11" t="s">
        <v>151</v>
      </c>
      <c r="D89" s="11" t="s">
        <v>154</v>
      </c>
      <c r="E89" s="12" t="s">
        <v>155</v>
      </c>
      <c r="F89" s="13" t="s">
        <v>156</v>
      </c>
      <c r="G89" s="14">
        <v>81954</v>
      </c>
      <c r="H89" s="15">
        <v>43525</v>
      </c>
      <c r="I89" s="15">
        <v>43573</v>
      </c>
    </row>
    <row r="90" spans="1:9" ht="36">
      <c r="A90" s="11">
        <v>80</v>
      </c>
      <c r="B90" s="7" t="s">
        <v>89</v>
      </c>
      <c r="C90" s="11" t="s">
        <v>150</v>
      </c>
      <c r="D90" s="11" t="s">
        <v>154</v>
      </c>
      <c r="E90" s="12" t="s">
        <v>155</v>
      </c>
      <c r="F90" s="13" t="s">
        <v>156</v>
      </c>
      <c r="G90" s="14">
        <v>75923</v>
      </c>
      <c r="H90" s="15">
        <v>43525</v>
      </c>
      <c r="I90" s="15">
        <v>43635</v>
      </c>
    </row>
    <row r="91" spans="1:9" ht="36">
      <c r="A91" s="11">
        <v>81</v>
      </c>
      <c r="B91" s="7" t="s">
        <v>90</v>
      </c>
      <c r="C91" s="11" t="s">
        <v>149</v>
      </c>
      <c r="D91" s="11" t="s">
        <v>154</v>
      </c>
      <c r="E91" s="12" t="s">
        <v>155</v>
      </c>
      <c r="F91" s="13" t="s">
        <v>156</v>
      </c>
      <c r="G91" s="14">
        <v>79079</v>
      </c>
      <c r="H91" s="15">
        <v>43532</v>
      </c>
      <c r="I91" s="15">
        <v>43578</v>
      </c>
    </row>
    <row r="92" spans="1:9" ht="36">
      <c r="A92" s="11">
        <v>82</v>
      </c>
      <c r="B92" s="7" t="s">
        <v>91</v>
      </c>
      <c r="C92" s="11" t="s">
        <v>151</v>
      </c>
      <c r="D92" s="11" t="s">
        <v>154</v>
      </c>
      <c r="E92" s="12" t="s">
        <v>155</v>
      </c>
      <c r="F92" s="13" t="s">
        <v>156</v>
      </c>
      <c r="G92" s="14">
        <v>84676</v>
      </c>
      <c r="H92" s="15">
        <v>43525</v>
      </c>
      <c r="I92" s="15">
        <v>43570</v>
      </c>
    </row>
    <row r="93" spans="1:9" ht="36">
      <c r="A93" s="11">
        <v>83</v>
      </c>
      <c r="B93" s="7" t="s">
        <v>92</v>
      </c>
      <c r="C93" s="11" t="s">
        <v>151</v>
      </c>
      <c r="D93" s="11" t="s">
        <v>154</v>
      </c>
      <c r="E93" s="12" t="s">
        <v>155</v>
      </c>
      <c r="F93" s="13" t="s">
        <v>156</v>
      </c>
      <c r="G93" s="14">
        <v>86458</v>
      </c>
      <c r="H93" s="15">
        <v>43566</v>
      </c>
      <c r="I93" s="15">
        <v>43609</v>
      </c>
    </row>
    <row r="94" spans="1:9" ht="36">
      <c r="A94" s="11">
        <v>84</v>
      </c>
      <c r="B94" s="7" t="s">
        <v>93</v>
      </c>
      <c r="C94" s="11" t="s">
        <v>151</v>
      </c>
      <c r="D94" s="11" t="s">
        <v>154</v>
      </c>
      <c r="E94" s="12" t="s">
        <v>155</v>
      </c>
      <c r="F94" s="13" t="s">
        <v>156</v>
      </c>
      <c r="G94" s="14">
        <v>77619</v>
      </c>
      <c r="H94" s="15">
        <v>43634</v>
      </c>
      <c r="I94" s="15">
        <v>44063.750798611109</v>
      </c>
    </row>
    <row r="95" spans="1:9" ht="36">
      <c r="A95" s="11">
        <v>85</v>
      </c>
      <c r="B95" s="7" t="s">
        <v>94</v>
      </c>
      <c r="C95" s="11" t="s">
        <v>149</v>
      </c>
      <c r="D95" s="11" t="s">
        <v>154</v>
      </c>
      <c r="E95" s="12" t="s">
        <v>155</v>
      </c>
      <c r="F95" s="13" t="s">
        <v>156</v>
      </c>
      <c r="G95" s="14">
        <v>78954</v>
      </c>
      <c r="H95" s="15">
        <v>43600</v>
      </c>
      <c r="I95" s="15">
        <v>43633</v>
      </c>
    </row>
    <row r="96" spans="1:9" ht="36">
      <c r="A96" s="11">
        <v>86</v>
      </c>
      <c r="B96" s="7" t="s">
        <v>95</v>
      </c>
      <c r="C96" s="11" t="s">
        <v>151</v>
      </c>
      <c r="D96" s="11" t="s">
        <v>154</v>
      </c>
      <c r="E96" s="12" t="s">
        <v>155</v>
      </c>
      <c r="F96" s="13" t="s">
        <v>156</v>
      </c>
      <c r="G96" s="14">
        <v>84676</v>
      </c>
      <c r="H96" s="15">
        <v>43525</v>
      </c>
      <c r="I96" s="15">
        <v>43643</v>
      </c>
    </row>
    <row r="97" spans="1:9" ht="36">
      <c r="A97" s="11">
        <v>87</v>
      </c>
      <c r="B97" s="7" t="s">
        <v>96</v>
      </c>
      <c r="C97" s="11" t="s">
        <v>149</v>
      </c>
      <c r="D97" s="11" t="s">
        <v>154</v>
      </c>
      <c r="E97" s="12" t="s">
        <v>155</v>
      </c>
      <c r="F97" s="13" t="s">
        <v>156</v>
      </c>
      <c r="G97" s="14">
        <v>86458</v>
      </c>
      <c r="H97" s="15">
        <v>43566</v>
      </c>
      <c r="I97" s="15">
        <v>43609</v>
      </c>
    </row>
    <row r="98" spans="1:9" ht="36">
      <c r="A98" s="11">
        <v>88</v>
      </c>
      <c r="B98" s="7" t="s">
        <v>97</v>
      </c>
      <c r="C98" s="11" t="s">
        <v>150</v>
      </c>
      <c r="D98" s="11" t="s">
        <v>154</v>
      </c>
      <c r="E98" s="12" t="s">
        <v>155</v>
      </c>
      <c r="F98" s="13" t="s">
        <v>156</v>
      </c>
      <c r="G98" s="14">
        <v>78000</v>
      </c>
      <c r="H98" s="15">
        <v>43595</v>
      </c>
      <c r="I98" s="15">
        <v>43605</v>
      </c>
    </row>
    <row r="99" spans="1:9" ht="36">
      <c r="A99" s="11">
        <v>89</v>
      </c>
      <c r="B99" s="7" t="s">
        <v>98</v>
      </c>
      <c r="C99" s="11" t="s">
        <v>151</v>
      </c>
      <c r="D99" s="11" t="s">
        <v>154</v>
      </c>
      <c r="E99" s="12" t="s">
        <v>155</v>
      </c>
      <c r="F99" s="13" t="s">
        <v>156</v>
      </c>
      <c r="G99" s="14">
        <v>86458</v>
      </c>
      <c r="H99" s="15">
        <v>43539</v>
      </c>
      <c r="I99" s="15">
        <v>43635</v>
      </c>
    </row>
    <row r="100" spans="1:9" ht="36">
      <c r="A100" s="11">
        <v>90</v>
      </c>
      <c r="B100" s="7" t="s">
        <v>99</v>
      </c>
      <c r="C100" s="11" t="s">
        <v>153</v>
      </c>
      <c r="D100" s="11" t="s">
        <v>154</v>
      </c>
      <c r="E100" s="12" t="s">
        <v>155</v>
      </c>
      <c r="F100" s="13" t="s">
        <v>156</v>
      </c>
      <c r="G100" s="14">
        <v>77460</v>
      </c>
      <c r="H100" s="15">
        <v>43525</v>
      </c>
      <c r="I100" s="15">
        <v>43633</v>
      </c>
    </row>
    <row r="101" spans="1:9" ht="36">
      <c r="A101" s="11">
        <v>91</v>
      </c>
      <c r="B101" s="7" t="s">
        <v>100</v>
      </c>
      <c r="C101" s="11" t="s">
        <v>149</v>
      </c>
      <c r="D101" s="11" t="s">
        <v>154</v>
      </c>
      <c r="E101" s="12" t="s">
        <v>155</v>
      </c>
      <c r="F101" s="13" t="s">
        <v>156</v>
      </c>
      <c r="G101" s="14">
        <v>76651</v>
      </c>
      <c r="H101" s="15">
        <v>43634</v>
      </c>
      <c r="I101" s="15">
        <v>43643</v>
      </c>
    </row>
    <row r="102" spans="1:9" ht="36">
      <c r="A102" s="11">
        <v>92</v>
      </c>
      <c r="B102" s="7" t="s">
        <v>101</v>
      </c>
      <c r="C102" s="11" t="s">
        <v>151</v>
      </c>
      <c r="D102" s="11" t="s">
        <v>154</v>
      </c>
      <c r="E102" s="12" t="s">
        <v>155</v>
      </c>
      <c r="F102" s="13" t="s">
        <v>156</v>
      </c>
      <c r="G102" s="14">
        <v>85057</v>
      </c>
      <c r="H102" s="15">
        <v>43525</v>
      </c>
      <c r="I102" s="15">
        <v>43598</v>
      </c>
    </row>
    <row r="103" spans="1:9" ht="36">
      <c r="A103" s="11">
        <v>93</v>
      </c>
      <c r="B103" s="7" t="s">
        <v>102</v>
      </c>
      <c r="C103" s="11" t="s">
        <v>151</v>
      </c>
      <c r="D103" s="11" t="s">
        <v>154</v>
      </c>
      <c r="E103" s="12" t="s">
        <v>155</v>
      </c>
      <c r="F103" s="13" t="s">
        <v>156</v>
      </c>
      <c r="G103" s="14">
        <v>78954</v>
      </c>
      <c r="H103" s="15">
        <v>43525</v>
      </c>
      <c r="I103" s="15">
        <v>43633</v>
      </c>
    </row>
    <row r="104" spans="1:9" ht="36">
      <c r="A104" s="11">
        <v>94</v>
      </c>
      <c r="B104" s="7" t="s">
        <v>103</v>
      </c>
      <c r="C104" s="11" t="s">
        <v>152</v>
      </c>
      <c r="D104" s="11" t="s">
        <v>154</v>
      </c>
      <c r="E104" s="12" t="s">
        <v>155</v>
      </c>
      <c r="F104" s="13" t="s">
        <v>156</v>
      </c>
      <c r="G104" s="14">
        <v>78810</v>
      </c>
      <c r="H104" s="15">
        <v>43539</v>
      </c>
      <c r="I104" s="15">
        <v>43643</v>
      </c>
    </row>
    <row r="105" spans="1:9" ht="36">
      <c r="A105" s="11">
        <v>95</v>
      </c>
      <c r="B105" s="7" t="s">
        <v>104</v>
      </c>
      <c r="C105" s="11" t="s">
        <v>152</v>
      </c>
      <c r="D105" s="11" t="s">
        <v>154</v>
      </c>
      <c r="E105" s="12" t="s">
        <v>155</v>
      </c>
      <c r="F105" s="13" t="s">
        <v>156</v>
      </c>
      <c r="G105" s="14">
        <v>79310</v>
      </c>
      <c r="H105" s="15">
        <v>43559</v>
      </c>
      <c r="I105" s="15">
        <v>43635</v>
      </c>
    </row>
    <row r="106" spans="1:9" ht="36">
      <c r="A106" s="11">
        <v>96</v>
      </c>
      <c r="B106" s="7" t="s">
        <v>105</v>
      </c>
      <c r="C106" s="11" t="s">
        <v>151</v>
      </c>
      <c r="D106" s="11" t="s">
        <v>154</v>
      </c>
      <c r="E106" s="12" t="s">
        <v>155</v>
      </c>
      <c r="F106" s="13" t="s">
        <v>156</v>
      </c>
      <c r="G106" s="14">
        <v>86458</v>
      </c>
      <c r="H106" s="15">
        <v>43525</v>
      </c>
      <c r="I106" s="15">
        <v>43633</v>
      </c>
    </row>
    <row r="107" spans="1:9" ht="36">
      <c r="A107" s="11">
        <v>97</v>
      </c>
      <c r="B107" s="7" t="s">
        <v>106</v>
      </c>
      <c r="C107" s="11" t="s">
        <v>152</v>
      </c>
      <c r="D107" s="11" t="s">
        <v>154</v>
      </c>
      <c r="E107" s="12" t="s">
        <v>155</v>
      </c>
      <c r="F107" s="13" t="s">
        <v>156</v>
      </c>
      <c r="G107" s="14">
        <v>80243</v>
      </c>
      <c r="H107" s="15">
        <v>43525</v>
      </c>
      <c r="I107" s="15">
        <v>43607</v>
      </c>
    </row>
    <row r="108" spans="1:9" ht="36">
      <c r="A108" s="11">
        <v>98</v>
      </c>
      <c r="B108" s="7" t="s">
        <v>107</v>
      </c>
      <c r="C108" s="11" t="s">
        <v>149</v>
      </c>
      <c r="D108" s="11" t="s">
        <v>154</v>
      </c>
      <c r="E108" s="12" t="s">
        <v>155</v>
      </c>
      <c r="F108" s="13" t="s">
        <v>156</v>
      </c>
      <c r="G108" s="14">
        <v>77310</v>
      </c>
      <c r="H108" s="15">
        <v>43511</v>
      </c>
      <c r="I108" s="15">
        <v>43566</v>
      </c>
    </row>
    <row r="109" spans="1:9" ht="36">
      <c r="A109" s="11">
        <v>99</v>
      </c>
      <c r="B109" s="7" t="s">
        <v>108</v>
      </c>
      <c r="C109" s="11" t="s">
        <v>152</v>
      </c>
      <c r="D109" s="11" t="s">
        <v>154</v>
      </c>
      <c r="E109" s="12" t="s">
        <v>155</v>
      </c>
      <c r="F109" s="13" t="s">
        <v>156</v>
      </c>
      <c r="G109" s="14">
        <v>76651</v>
      </c>
      <c r="H109" s="15">
        <v>43525</v>
      </c>
      <c r="I109" s="15">
        <v>43633</v>
      </c>
    </row>
    <row r="110" spans="1:9" ht="36">
      <c r="A110" s="11">
        <v>100</v>
      </c>
      <c r="B110" s="7" t="s">
        <v>109</v>
      </c>
      <c r="C110" s="11" t="s">
        <v>151</v>
      </c>
      <c r="D110" s="11" t="s">
        <v>154</v>
      </c>
      <c r="E110" s="12" t="s">
        <v>155</v>
      </c>
      <c r="F110" s="13" t="s">
        <v>156</v>
      </c>
      <c r="G110" s="14">
        <v>81987</v>
      </c>
      <c r="H110" s="15">
        <v>43525</v>
      </c>
      <c r="I110" s="15">
        <v>43635</v>
      </c>
    </row>
    <row r="111" spans="1:9" ht="36">
      <c r="A111" s="11">
        <v>101</v>
      </c>
      <c r="B111" s="7" t="s">
        <v>110</v>
      </c>
      <c r="C111" s="11" t="s">
        <v>150</v>
      </c>
      <c r="D111" s="11" t="s">
        <v>154</v>
      </c>
      <c r="E111" s="12" t="s">
        <v>155</v>
      </c>
      <c r="F111" s="13" t="s">
        <v>156</v>
      </c>
      <c r="G111" s="14">
        <v>77023</v>
      </c>
      <c r="H111" s="15">
        <v>43525</v>
      </c>
      <c r="I111" s="15">
        <v>43612</v>
      </c>
    </row>
    <row r="112" spans="1:9" ht="36">
      <c r="A112" s="11">
        <v>102</v>
      </c>
      <c r="B112" s="7" t="s">
        <v>111</v>
      </c>
      <c r="C112" s="11" t="s">
        <v>151</v>
      </c>
      <c r="D112" s="11" t="s">
        <v>154</v>
      </c>
      <c r="E112" s="12" t="s">
        <v>155</v>
      </c>
      <c r="F112" s="13" t="s">
        <v>156</v>
      </c>
      <c r="G112" s="14">
        <v>82335</v>
      </c>
      <c r="H112" s="15">
        <v>43511</v>
      </c>
      <c r="I112" s="15">
        <v>43586</v>
      </c>
    </row>
    <row r="113" spans="1:9" ht="36">
      <c r="A113" s="11">
        <v>103</v>
      </c>
      <c r="B113" s="7" t="s">
        <v>112</v>
      </c>
      <c r="C113" s="11" t="s">
        <v>152</v>
      </c>
      <c r="D113" s="11" t="s">
        <v>154</v>
      </c>
      <c r="E113" s="12" t="s">
        <v>155</v>
      </c>
      <c r="F113" s="13" t="s">
        <v>156</v>
      </c>
      <c r="G113" s="14">
        <v>78310</v>
      </c>
      <c r="H113" s="15">
        <v>43525</v>
      </c>
      <c r="I113" s="15">
        <v>43635</v>
      </c>
    </row>
    <row r="114" spans="1:9" ht="36">
      <c r="A114" s="11">
        <v>104</v>
      </c>
      <c r="B114" s="7" t="s">
        <v>113</v>
      </c>
      <c r="C114" s="11" t="s">
        <v>149</v>
      </c>
      <c r="D114" s="11" t="s">
        <v>154</v>
      </c>
      <c r="E114" s="12" t="s">
        <v>155</v>
      </c>
      <c r="F114" s="13" t="s">
        <v>156</v>
      </c>
      <c r="G114" s="14">
        <v>83341</v>
      </c>
      <c r="H114" s="15">
        <v>43525</v>
      </c>
      <c r="I114" s="15">
        <v>43591</v>
      </c>
    </row>
    <row r="115" spans="1:9" ht="36">
      <c r="A115" s="11">
        <v>105</v>
      </c>
      <c r="B115" s="7" t="s">
        <v>114</v>
      </c>
      <c r="C115" s="11" t="s">
        <v>151</v>
      </c>
      <c r="D115" s="11" t="s">
        <v>154</v>
      </c>
      <c r="E115" s="12" t="s">
        <v>155</v>
      </c>
      <c r="F115" s="13" t="s">
        <v>156</v>
      </c>
      <c r="G115" s="14">
        <v>74688</v>
      </c>
      <c r="H115" s="15">
        <v>43525</v>
      </c>
      <c r="I115" s="15">
        <v>43573</v>
      </c>
    </row>
    <row r="116" spans="1:9" ht="36">
      <c r="A116" s="11">
        <v>106</v>
      </c>
      <c r="B116" s="7" t="s">
        <v>115</v>
      </c>
      <c r="C116" s="11"/>
      <c r="D116" s="11" t="s">
        <v>154</v>
      </c>
      <c r="E116" s="12" t="s">
        <v>155</v>
      </c>
      <c r="F116" s="13" t="s">
        <v>156</v>
      </c>
      <c r="G116" s="14">
        <v>77310</v>
      </c>
      <c r="H116" s="15">
        <v>43630</v>
      </c>
      <c r="I116" s="15">
        <v>43643</v>
      </c>
    </row>
    <row r="117" spans="1:9" ht="36">
      <c r="A117" s="11">
        <v>107</v>
      </c>
      <c r="B117" s="7" t="s">
        <v>116</v>
      </c>
      <c r="C117" s="11" t="s">
        <v>151</v>
      </c>
      <c r="D117" s="11" t="s">
        <v>154</v>
      </c>
      <c r="E117" s="12" t="s">
        <v>155</v>
      </c>
      <c r="F117" s="13" t="s">
        <v>156</v>
      </c>
      <c r="G117" s="14">
        <v>81246</v>
      </c>
      <c r="H117" s="15">
        <v>43525</v>
      </c>
      <c r="I117" s="15">
        <v>43633</v>
      </c>
    </row>
    <row r="118" spans="1:9" ht="36">
      <c r="A118" s="11">
        <v>108</v>
      </c>
      <c r="B118" s="7" t="s">
        <v>117</v>
      </c>
      <c r="C118" s="11" t="s">
        <v>153</v>
      </c>
      <c r="D118" s="11" t="s">
        <v>154</v>
      </c>
      <c r="E118" s="12" t="s">
        <v>155</v>
      </c>
      <c r="F118" s="13" t="s">
        <v>156</v>
      </c>
      <c r="G118" s="14">
        <v>84676</v>
      </c>
      <c r="H118" s="15">
        <v>43525</v>
      </c>
      <c r="I118" s="15">
        <v>43585</v>
      </c>
    </row>
    <row r="119" spans="1:9" ht="36">
      <c r="A119" s="11">
        <v>109</v>
      </c>
      <c r="B119" s="7" t="s">
        <v>118</v>
      </c>
      <c r="C119" s="11" t="s">
        <v>152</v>
      </c>
      <c r="D119" s="11" t="s">
        <v>154</v>
      </c>
      <c r="E119" s="12" t="s">
        <v>155</v>
      </c>
      <c r="F119" s="13" t="s">
        <v>156</v>
      </c>
      <c r="G119" s="14">
        <v>76651</v>
      </c>
      <c r="H119" s="15">
        <v>43525</v>
      </c>
      <c r="I119" s="15">
        <v>43602</v>
      </c>
    </row>
    <row r="120" spans="1:9" ht="36">
      <c r="A120" s="11">
        <v>110</v>
      </c>
      <c r="B120" s="7" t="s">
        <v>119</v>
      </c>
      <c r="C120" s="11" t="s">
        <v>151</v>
      </c>
      <c r="D120" s="11" t="s">
        <v>154</v>
      </c>
      <c r="E120" s="12" t="s">
        <v>155</v>
      </c>
      <c r="F120" s="13" t="s">
        <v>156</v>
      </c>
      <c r="G120" s="14">
        <v>75923</v>
      </c>
      <c r="H120" s="15">
        <v>43525</v>
      </c>
      <c r="I120" s="15">
        <v>43595</v>
      </c>
    </row>
    <row r="121" spans="1:9" ht="36">
      <c r="A121" s="11">
        <v>111</v>
      </c>
      <c r="B121" s="7" t="s">
        <v>120</v>
      </c>
      <c r="C121" s="11" t="s">
        <v>151</v>
      </c>
      <c r="D121" s="11" t="s">
        <v>154</v>
      </c>
      <c r="E121" s="12" t="s">
        <v>155</v>
      </c>
      <c r="F121" s="13" t="s">
        <v>156</v>
      </c>
      <c r="G121" s="14">
        <v>80619</v>
      </c>
      <c r="H121" s="15">
        <v>43598</v>
      </c>
      <c r="I121" s="15">
        <v>43635</v>
      </c>
    </row>
    <row r="122" spans="1:9" ht="36">
      <c r="A122" s="11">
        <v>112</v>
      </c>
      <c r="B122" s="7" t="s">
        <v>121</v>
      </c>
      <c r="C122" s="11" t="s">
        <v>151</v>
      </c>
      <c r="D122" s="11" t="s">
        <v>154</v>
      </c>
      <c r="E122" s="12" t="s">
        <v>155</v>
      </c>
      <c r="F122" s="13" t="s">
        <v>156</v>
      </c>
      <c r="G122" s="14">
        <v>86488</v>
      </c>
      <c r="H122" s="15">
        <v>43528</v>
      </c>
      <c r="I122" s="15">
        <v>43572</v>
      </c>
    </row>
    <row r="123" spans="1:9" ht="36">
      <c r="A123" s="11">
        <v>113</v>
      </c>
      <c r="B123" s="7" t="s">
        <v>122</v>
      </c>
      <c r="C123" s="11" t="s">
        <v>150</v>
      </c>
      <c r="D123" s="11" t="s">
        <v>154</v>
      </c>
      <c r="E123" s="12" t="s">
        <v>155</v>
      </c>
      <c r="F123" s="13" t="s">
        <v>156</v>
      </c>
      <c r="G123" s="14">
        <v>77023</v>
      </c>
      <c r="H123" s="15">
        <v>43525</v>
      </c>
      <c r="I123" s="15">
        <v>43633</v>
      </c>
    </row>
    <row r="124" spans="1:9" ht="36">
      <c r="A124" s="11">
        <v>114</v>
      </c>
      <c r="B124" s="7" t="s">
        <v>123</v>
      </c>
      <c r="C124" s="11" t="s">
        <v>151</v>
      </c>
      <c r="D124" s="11" t="s">
        <v>154</v>
      </c>
      <c r="E124" s="12" t="s">
        <v>155</v>
      </c>
      <c r="F124" s="13" t="s">
        <v>156</v>
      </c>
      <c r="G124" s="14">
        <v>84801</v>
      </c>
      <c r="H124" s="15">
        <v>43525</v>
      </c>
      <c r="I124" s="15">
        <v>43572</v>
      </c>
    </row>
    <row r="125" spans="1:9" ht="36">
      <c r="A125" s="11">
        <v>115</v>
      </c>
      <c r="B125" s="7" t="s">
        <v>124</v>
      </c>
      <c r="C125" s="11" t="s">
        <v>151</v>
      </c>
      <c r="D125" s="11" t="s">
        <v>154</v>
      </c>
      <c r="E125" s="12" t="s">
        <v>155</v>
      </c>
      <c r="F125" s="13" t="s">
        <v>156</v>
      </c>
      <c r="G125" s="14">
        <v>86458</v>
      </c>
      <c r="H125" s="15">
        <v>43511</v>
      </c>
      <c r="I125" s="15">
        <v>43575</v>
      </c>
    </row>
    <row r="126" spans="1:9" ht="36">
      <c r="A126" s="11">
        <v>116</v>
      </c>
      <c r="B126" s="7" t="s">
        <v>125</v>
      </c>
      <c r="C126" s="11" t="s">
        <v>151</v>
      </c>
      <c r="D126" s="11" t="s">
        <v>154</v>
      </c>
      <c r="E126" s="12" t="s">
        <v>155</v>
      </c>
      <c r="F126" s="13" t="s">
        <v>156</v>
      </c>
      <c r="G126" s="14">
        <v>84801</v>
      </c>
      <c r="H126" s="15">
        <v>43525</v>
      </c>
      <c r="I126" s="15">
        <v>43570</v>
      </c>
    </row>
    <row r="127" spans="1:9" ht="36">
      <c r="A127" s="11">
        <v>117</v>
      </c>
      <c r="B127" s="7" t="s">
        <v>126</v>
      </c>
      <c r="C127" s="11" t="s">
        <v>153</v>
      </c>
      <c r="D127" s="11" t="s">
        <v>154</v>
      </c>
      <c r="E127" s="12" t="s">
        <v>155</v>
      </c>
      <c r="F127" s="13" t="s">
        <v>156</v>
      </c>
      <c r="G127" s="14">
        <v>76810</v>
      </c>
      <c r="H127" s="15">
        <v>43606</v>
      </c>
      <c r="I127" s="15">
        <v>43612</v>
      </c>
    </row>
    <row r="128" spans="1:9" ht="36">
      <c r="A128" s="11">
        <v>118</v>
      </c>
      <c r="B128" s="7" t="s">
        <v>127</v>
      </c>
      <c r="C128" s="11" t="s">
        <v>151</v>
      </c>
      <c r="D128" s="11" t="s">
        <v>154</v>
      </c>
      <c r="E128" s="12" t="s">
        <v>155</v>
      </c>
      <c r="F128" s="13" t="s">
        <v>156</v>
      </c>
      <c r="G128" s="14">
        <v>75923</v>
      </c>
      <c r="H128" s="15">
        <v>43525</v>
      </c>
      <c r="I128" s="15">
        <v>43592</v>
      </c>
    </row>
    <row r="129" spans="1:9" ht="36">
      <c r="A129" s="11">
        <v>119</v>
      </c>
      <c r="B129" s="7" t="s">
        <v>128</v>
      </c>
      <c r="C129" s="11" t="s">
        <v>151</v>
      </c>
      <c r="D129" s="11" t="s">
        <v>154</v>
      </c>
      <c r="E129" s="12" t="s">
        <v>155</v>
      </c>
      <c r="F129" s="13" t="s">
        <v>156</v>
      </c>
      <c r="G129" s="14">
        <v>85057</v>
      </c>
      <c r="H129" s="15">
        <v>43525</v>
      </c>
      <c r="I129" s="15">
        <v>43572</v>
      </c>
    </row>
    <row r="130" spans="1:9" ht="36">
      <c r="A130" s="11">
        <v>120</v>
      </c>
      <c r="B130" s="7" t="s">
        <v>129</v>
      </c>
      <c r="C130" s="11" t="s">
        <v>151</v>
      </c>
      <c r="D130" s="11" t="s">
        <v>154</v>
      </c>
      <c r="E130" s="12" t="s">
        <v>155</v>
      </c>
      <c r="F130" s="13" t="s">
        <v>156</v>
      </c>
      <c r="G130" s="14">
        <v>86458</v>
      </c>
      <c r="H130" s="15">
        <v>43525</v>
      </c>
      <c r="I130" s="15">
        <v>43570</v>
      </c>
    </row>
    <row r="131" spans="1:9" ht="36">
      <c r="A131" s="11">
        <v>121</v>
      </c>
      <c r="B131" s="7" t="s">
        <v>130</v>
      </c>
      <c r="C131" s="11" t="s">
        <v>149</v>
      </c>
      <c r="D131" s="11" t="s">
        <v>154</v>
      </c>
      <c r="E131" s="12" t="s">
        <v>155</v>
      </c>
      <c r="F131" s="13" t="s">
        <v>156</v>
      </c>
      <c r="G131" s="14">
        <v>76810</v>
      </c>
      <c r="H131" s="15">
        <v>43525</v>
      </c>
      <c r="I131" s="15">
        <v>43613</v>
      </c>
    </row>
    <row r="132" spans="1:9" ht="36">
      <c r="A132" s="11">
        <v>122</v>
      </c>
      <c r="B132" s="7" t="s">
        <v>131</v>
      </c>
      <c r="C132" s="11" t="s">
        <v>151</v>
      </c>
      <c r="D132" s="11" t="s">
        <v>154</v>
      </c>
      <c r="E132" s="12" t="s">
        <v>155</v>
      </c>
      <c r="F132" s="13" t="s">
        <v>156</v>
      </c>
      <c r="G132" s="14">
        <v>86458</v>
      </c>
      <c r="H132" s="15">
        <v>43525</v>
      </c>
      <c r="I132" s="15">
        <v>43572</v>
      </c>
    </row>
    <row r="133" spans="1:9" ht="36">
      <c r="A133" s="11">
        <v>123</v>
      </c>
      <c r="B133" s="7" t="s">
        <v>132</v>
      </c>
      <c r="C133" s="11" t="s">
        <v>151</v>
      </c>
      <c r="D133" s="11" t="s">
        <v>154</v>
      </c>
      <c r="E133" s="12" t="s">
        <v>155</v>
      </c>
      <c r="F133" s="13" t="s">
        <v>156</v>
      </c>
      <c r="G133" s="14">
        <v>75588</v>
      </c>
      <c r="H133" s="15">
        <v>43595</v>
      </c>
      <c r="I133" s="15">
        <v>43654</v>
      </c>
    </row>
    <row r="134" spans="1:9" ht="36">
      <c r="A134" s="11">
        <v>124</v>
      </c>
      <c r="B134" s="7" t="s">
        <v>133</v>
      </c>
      <c r="C134" s="11" t="s">
        <v>151</v>
      </c>
      <c r="D134" s="11" t="s">
        <v>154</v>
      </c>
      <c r="E134" s="12" t="s">
        <v>155</v>
      </c>
      <c r="F134" s="13" t="s">
        <v>156</v>
      </c>
      <c r="G134" s="14">
        <v>78954</v>
      </c>
      <c r="H134" s="15">
        <v>43540</v>
      </c>
      <c r="I134" s="15">
        <v>43633</v>
      </c>
    </row>
    <row r="135" spans="1:9" ht="36">
      <c r="A135" s="11">
        <v>125</v>
      </c>
      <c r="B135" s="7" t="s">
        <v>134</v>
      </c>
      <c r="C135" s="11" t="s">
        <v>151</v>
      </c>
      <c r="D135" s="11" t="s">
        <v>154</v>
      </c>
      <c r="E135" s="12" t="s">
        <v>155</v>
      </c>
      <c r="F135" s="13" t="s">
        <v>156</v>
      </c>
      <c r="G135" s="14">
        <v>85123</v>
      </c>
      <c r="H135" s="15">
        <v>43603</v>
      </c>
      <c r="I135" s="15">
        <v>43643</v>
      </c>
    </row>
    <row r="136" spans="1:9" ht="36">
      <c r="A136" s="11">
        <v>126</v>
      </c>
      <c r="B136" s="7" t="s">
        <v>135</v>
      </c>
      <c r="C136" s="11" t="s">
        <v>151</v>
      </c>
      <c r="D136" s="11" t="s">
        <v>154</v>
      </c>
      <c r="E136" s="12" t="s">
        <v>155</v>
      </c>
      <c r="F136" s="13" t="s">
        <v>156</v>
      </c>
      <c r="G136" s="14">
        <v>78954</v>
      </c>
      <c r="H136" s="15">
        <v>43566</v>
      </c>
      <c r="I136" s="15">
        <v>43609</v>
      </c>
    </row>
    <row r="137" spans="1:9" ht="36">
      <c r="A137" s="11">
        <v>127</v>
      </c>
      <c r="B137" s="7" t="s">
        <v>136</v>
      </c>
      <c r="C137" s="11" t="s">
        <v>151</v>
      </c>
      <c r="D137" s="11" t="s">
        <v>154</v>
      </c>
      <c r="E137" s="12" t="s">
        <v>155</v>
      </c>
      <c r="F137" s="13" t="s">
        <v>156</v>
      </c>
      <c r="G137" s="14">
        <v>81987</v>
      </c>
      <c r="H137" s="15">
        <v>43578</v>
      </c>
      <c r="I137" s="15">
        <v>43643</v>
      </c>
    </row>
    <row r="138" spans="1:9" ht="36">
      <c r="A138" s="11">
        <v>128</v>
      </c>
      <c r="B138" s="7" t="s">
        <v>137</v>
      </c>
      <c r="C138" s="11" t="s">
        <v>149</v>
      </c>
      <c r="D138" s="11" t="s">
        <v>154</v>
      </c>
      <c r="E138" s="12" t="s">
        <v>155</v>
      </c>
      <c r="F138" s="13" t="s">
        <v>156</v>
      </c>
      <c r="G138" s="14">
        <v>76651</v>
      </c>
      <c r="H138" s="15">
        <v>43525</v>
      </c>
      <c r="I138" s="15">
        <v>43572</v>
      </c>
    </row>
    <row r="139" spans="1:9" ht="36">
      <c r="A139" s="11">
        <v>129</v>
      </c>
      <c r="B139" s="7" t="s">
        <v>138</v>
      </c>
      <c r="C139" s="11" t="s">
        <v>151</v>
      </c>
      <c r="D139" s="11" t="s">
        <v>154</v>
      </c>
      <c r="E139" s="12" t="s">
        <v>155</v>
      </c>
      <c r="F139" s="13" t="s">
        <v>156</v>
      </c>
      <c r="G139" s="14">
        <v>78954</v>
      </c>
      <c r="H139" s="15">
        <v>43525</v>
      </c>
      <c r="I139" s="15">
        <v>43635</v>
      </c>
    </row>
    <row r="140" spans="1:9" ht="36">
      <c r="A140" s="11">
        <v>130</v>
      </c>
      <c r="B140" s="7" t="s">
        <v>139</v>
      </c>
      <c r="C140" s="11" t="s">
        <v>152</v>
      </c>
      <c r="D140" s="11" t="s">
        <v>154</v>
      </c>
      <c r="E140" s="12" t="s">
        <v>155</v>
      </c>
      <c r="F140" s="13" t="s">
        <v>156</v>
      </c>
      <c r="G140" s="14">
        <v>77310</v>
      </c>
      <c r="H140" s="15">
        <v>43511</v>
      </c>
      <c r="I140" s="15">
        <v>43633</v>
      </c>
    </row>
    <row r="141" spans="1:9" ht="36">
      <c r="A141" s="11">
        <v>131</v>
      </c>
      <c r="B141" s="7" t="s">
        <v>140</v>
      </c>
      <c r="C141" s="11" t="s">
        <v>150</v>
      </c>
      <c r="D141" s="11" t="s">
        <v>154</v>
      </c>
      <c r="E141" s="12" t="s">
        <v>155</v>
      </c>
      <c r="F141" s="13" t="s">
        <v>156</v>
      </c>
      <c r="G141" s="14">
        <v>76651</v>
      </c>
      <c r="H141" s="15">
        <v>43525</v>
      </c>
      <c r="I141" s="15">
        <v>43635</v>
      </c>
    </row>
    <row r="142" spans="1:9" ht="36">
      <c r="A142" s="11">
        <v>132</v>
      </c>
      <c r="B142" s="7" t="s">
        <v>141</v>
      </c>
      <c r="C142" s="11" t="s">
        <v>151</v>
      </c>
      <c r="D142" s="11" t="s">
        <v>154</v>
      </c>
      <c r="E142" s="12" t="s">
        <v>155</v>
      </c>
      <c r="F142" s="13" t="s">
        <v>156</v>
      </c>
      <c r="G142" s="14">
        <v>84676</v>
      </c>
      <c r="H142" s="15">
        <v>43525</v>
      </c>
      <c r="I142" s="15">
        <v>43580</v>
      </c>
    </row>
    <row r="143" spans="1:9" ht="36">
      <c r="A143" s="11">
        <v>133</v>
      </c>
      <c r="B143" s="7" t="s">
        <v>142</v>
      </c>
      <c r="C143" s="11" t="s">
        <v>151</v>
      </c>
      <c r="D143" s="11" t="s">
        <v>154</v>
      </c>
      <c r="E143" s="12" t="s">
        <v>155</v>
      </c>
      <c r="F143" s="13" t="s">
        <v>156</v>
      </c>
      <c r="G143" s="14">
        <v>81954</v>
      </c>
      <c r="H143" s="15">
        <v>43525</v>
      </c>
      <c r="I143" s="15">
        <v>43600</v>
      </c>
    </row>
    <row r="144" spans="1:9" ht="36">
      <c r="A144" s="11">
        <v>134</v>
      </c>
      <c r="B144" s="7" t="s">
        <v>143</v>
      </c>
      <c r="C144" s="11" t="s">
        <v>151</v>
      </c>
      <c r="D144" s="11" t="s">
        <v>154</v>
      </c>
      <c r="E144" s="12" t="s">
        <v>155</v>
      </c>
      <c r="F144" s="13" t="s">
        <v>156</v>
      </c>
      <c r="G144" s="14">
        <v>86458</v>
      </c>
      <c r="H144" s="15">
        <v>43525</v>
      </c>
      <c r="I144" s="15">
        <v>43570</v>
      </c>
    </row>
    <row r="145" spans="1:9" ht="36">
      <c r="A145" s="11">
        <v>135</v>
      </c>
      <c r="B145" s="7" t="s">
        <v>144</v>
      </c>
      <c r="C145" s="11" t="s">
        <v>151</v>
      </c>
      <c r="D145" s="11" t="s">
        <v>154</v>
      </c>
      <c r="E145" s="12" t="s">
        <v>155</v>
      </c>
      <c r="F145" s="13" t="s">
        <v>156</v>
      </c>
      <c r="G145" s="14">
        <v>83341</v>
      </c>
      <c r="H145" s="15">
        <v>43595</v>
      </c>
      <c r="I145" s="15">
        <v>43602</v>
      </c>
    </row>
    <row r="146" spans="1:9" ht="36">
      <c r="A146" s="11">
        <v>136</v>
      </c>
      <c r="B146" s="7" t="s">
        <v>145</v>
      </c>
      <c r="C146" s="11" t="s">
        <v>150</v>
      </c>
      <c r="D146" s="11" t="s">
        <v>154</v>
      </c>
      <c r="E146" s="12" t="s">
        <v>155</v>
      </c>
      <c r="F146" s="13" t="s">
        <v>156</v>
      </c>
      <c r="G146" s="14">
        <v>77023</v>
      </c>
      <c r="H146" s="15">
        <v>43525</v>
      </c>
      <c r="I146" s="15">
        <v>43584</v>
      </c>
    </row>
    <row r="147" spans="1:9" ht="36">
      <c r="A147" s="11">
        <v>137</v>
      </c>
      <c r="B147" s="7" t="s">
        <v>146</v>
      </c>
      <c r="C147" s="11" t="s">
        <v>151</v>
      </c>
      <c r="D147" s="11" t="s">
        <v>154</v>
      </c>
      <c r="E147" s="12" t="s">
        <v>155</v>
      </c>
      <c r="F147" s="13" t="s">
        <v>156</v>
      </c>
      <c r="G147" s="14">
        <v>86458</v>
      </c>
      <c r="H147" s="15">
        <v>43525</v>
      </c>
      <c r="I147" s="15">
        <v>43575</v>
      </c>
    </row>
    <row r="148" spans="1:9" ht="36">
      <c r="A148" s="11">
        <v>138</v>
      </c>
      <c r="B148" s="7" t="s">
        <v>147</v>
      </c>
      <c r="C148" s="11" t="s">
        <v>150</v>
      </c>
      <c r="D148" s="11" t="s">
        <v>154</v>
      </c>
      <c r="E148" s="12" t="s">
        <v>155</v>
      </c>
      <c r="F148" s="13" t="s">
        <v>156</v>
      </c>
      <c r="G148" s="14">
        <v>77023</v>
      </c>
      <c r="H148" s="15">
        <v>43525</v>
      </c>
      <c r="I148" s="15">
        <v>43612</v>
      </c>
    </row>
    <row r="149" spans="1:9" ht="36">
      <c r="A149" s="11">
        <v>139</v>
      </c>
      <c r="B149" s="7" t="s">
        <v>148</v>
      </c>
      <c r="C149" s="11" t="s">
        <v>151</v>
      </c>
      <c r="D149" s="11" t="s">
        <v>154</v>
      </c>
      <c r="E149" s="12" t="s">
        <v>155</v>
      </c>
      <c r="F149" s="13" t="s">
        <v>156</v>
      </c>
      <c r="G149" s="14">
        <v>80243</v>
      </c>
      <c r="H149" s="15">
        <v>43528</v>
      </c>
      <c r="I149" s="15">
        <v>43588</v>
      </c>
    </row>
    <row r="150" spans="1:9" ht="18.75">
      <c r="A150" s="9"/>
      <c r="B150" s="6"/>
      <c r="C150" s="6"/>
      <c r="D150" s="9"/>
      <c r="E150" s="6"/>
      <c r="F150" s="6"/>
      <c r="G150" s="17">
        <f>SUM(G11:G149)</f>
        <v>11176953</v>
      </c>
      <c r="H150" s="6"/>
      <c r="I150" s="6"/>
    </row>
  </sheetData>
  <mergeCells count="11">
    <mergeCell ref="G9:G10"/>
    <mergeCell ref="A7:I7"/>
    <mergeCell ref="A4:H4"/>
    <mergeCell ref="A5:H5"/>
    <mergeCell ref="H9:I9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scale="6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view="pageBreakPreview" zoomScaleSheetLayoutView="100" workbookViewId="0">
      <selection activeCell="K3" sqref="K3"/>
    </sheetView>
  </sheetViews>
  <sheetFormatPr defaultRowHeight="15"/>
  <cols>
    <col min="1" max="1" width="9.140625" style="1"/>
    <col min="2" max="2" width="22.7109375" customWidth="1"/>
    <col min="3" max="3" width="9.140625" style="23"/>
    <col min="5" max="5" width="14.140625" customWidth="1"/>
    <col min="7" max="7" width="11.85546875" customWidth="1"/>
    <col min="8" max="8" width="14.7109375" customWidth="1"/>
    <col min="9" max="9" width="15.7109375" customWidth="1"/>
  </cols>
  <sheetData>
    <row r="1" spans="1:9">
      <c r="D1" s="1"/>
    </row>
    <row r="2" spans="1:9">
      <c r="D2" s="1"/>
    </row>
    <row r="3" spans="1:9" ht="18.75">
      <c r="A3" s="41" t="s">
        <v>158</v>
      </c>
      <c r="B3" s="41"/>
      <c r="C3" s="41"/>
      <c r="D3" s="41"/>
      <c r="E3" s="41"/>
      <c r="F3" s="41"/>
      <c r="G3" s="41"/>
      <c r="H3" s="41"/>
    </row>
    <row r="4" spans="1:9" ht="15.75">
      <c r="A4" s="40" t="s">
        <v>159</v>
      </c>
      <c r="B4" s="40"/>
      <c r="C4" s="40"/>
      <c r="D4" s="40"/>
      <c r="E4" s="40"/>
      <c r="F4" s="40"/>
      <c r="G4" s="40"/>
      <c r="H4" s="40"/>
    </row>
    <row r="5" spans="1:9" ht="15.75">
      <c r="C5" s="27"/>
      <c r="D5" s="1"/>
      <c r="E5" s="2"/>
      <c r="F5" s="3"/>
      <c r="G5" s="4"/>
      <c r="H5" s="5"/>
    </row>
    <row r="6" spans="1:9" ht="15.75">
      <c r="A6" s="40" t="s">
        <v>157</v>
      </c>
      <c r="B6" s="40"/>
      <c r="C6" s="40"/>
      <c r="D6" s="40"/>
      <c r="E6" s="40"/>
      <c r="F6" s="40"/>
      <c r="G6" s="40"/>
      <c r="H6" s="40"/>
      <c r="I6" s="40"/>
    </row>
    <row r="7" spans="1:9" ht="15.75">
      <c r="C7" s="27"/>
      <c r="D7" s="1"/>
      <c r="E7" s="2"/>
      <c r="F7" s="3"/>
      <c r="G7" s="4"/>
      <c r="H7" s="5"/>
    </row>
    <row r="8" spans="1:9">
      <c r="A8" s="43" t="s">
        <v>0</v>
      </c>
      <c r="B8" s="43" t="s">
        <v>1</v>
      </c>
      <c r="C8" s="43" t="s">
        <v>2</v>
      </c>
      <c r="D8" s="43" t="s">
        <v>3</v>
      </c>
      <c r="E8" s="43" t="s">
        <v>4</v>
      </c>
      <c r="F8" s="43" t="s">
        <v>5</v>
      </c>
      <c r="G8" s="39" t="s">
        <v>6</v>
      </c>
      <c r="H8" s="42" t="s">
        <v>7</v>
      </c>
      <c r="I8" s="42"/>
    </row>
    <row r="9" spans="1:9">
      <c r="A9" s="43"/>
      <c r="B9" s="43"/>
      <c r="C9" s="43"/>
      <c r="D9" s="43"/>
      <c r="E9" s="43"/>
      <c r="F9" s="43"/>
      <c r="G9" s="39"/>
      <c r="H9" s="8" t="s">
        <v>8</v>
      </c>
      <c r="I9" s="8" t="s">
        <v>9</v>
      </c>
    </row>
    <row r="10" spans="1:9" ht="51">
      <c r="A10" s="11">
        <v>1</v>
      </c>
      <c r="B10" s="19" t="s">
        <v>160</v>
      </c>
      <c r="C10" s="11" t="s">
        <v>149</v>
      </c>
      <c r="D10" s="13" t="s">
        <v>189</v>
      </c>
      <c r="E10" s="20" t="s">
        <v>190</v>
      </c>
      <c r="F10" s="25" t="s">
        <v>156</v>
      </c>
      <c r="G10" s="14">
        <v>79079</v>
      </c>
      <c r="H10" s="15">
        <v>43525</v>
      </c>
      <c r="I10" s="15">
        <v>43575</v>
      </c>
    </row>
    <row r="11" spans="1:9" ht="51">
      <c r="A11" s="11">
        <v>2</v>
      </c>
      <c r="B11" s="19" t="s">
        <v>161</v>
      </c>
      <c r="C11" s="11" t="s">
        <v>149</v>
      </c>
      <c r="D11" s="13" t="s">
        <v>189</v>
      </c>
      <c r="E11" s="20" t="s">
        <v>190</v>
      </c>
      <c r="F11" s="25" t="s">
        <v>156</v>
      </c>
      <c r="G11" s="14">
        <v>86458</v>
      </c>
      <c r="H11" s="15">
        <v>43542</v>
      </c>
      <c r="I11" s="15">
        <v>43572</v>
      </c>
    </row>
    <row r="12" spans="1:9" ht="51">
      <c r="A12" s="11">
        <v>3</v>
      </c>
      <c r="B12" s="19" t="s">
        <v>162</v>
      </c>
      <c r="C12" s="11" t="s">
        <v>153</v>
      </c>
      <c r="D12" s="13" t="s">
        <v>189</v>
      </c>
      <c r="E12" s="20" t="s">
        <v>190</v>
      </c>
      <c r="F12" s="25" t="s">
        <v>156</v>
      </c>
      <c r="G12" s="14">
        <v>75923</v>
      </c>
      <c r="H12" s="15">
        <v>43525</v>
      </c>
      <c r="I12" s="15">
        <v>43634</v>
      </c>
    </row>
    <row r="13" spans="1:9" ht="51">
      <c r="A13" s="11">
        <v>4</v>
      </c>
      <c r="B13" s="19" t="s">
        <v>163</v>
      </c>
      <c r="C13" s="11" t="s">
        <v>149</v>
      </c>
      <c r="D13" s="13" t="s">
        <v>189</v>
      </c>
      <c r="E13" s="20" t="s">
        <v>190</v>
      </c>
      <c r="F13" s="25" t="s">
        <v>156</v>
      </c>
      <c r="G13" s="14">
        <v>85057</v>
      </c>
      <c r="H13" s="15">
        <v>43525</v>
      </c>
      <c r="I13" s="15">
        <v>43634</v>
      </c>
    </row>
    <row r="14" spans="1:9" ht="51">
      <c r="A14" s="11">
        <v>5</v>
      </c>
      <c r="B14" s="19" t="s">
        <v>164</v>
      </c>
      <c r="C14" s="11" t="s">
        <v>188</v>
      </c>
      <c r="D14" s="13" t="s">
        <v>189</v>
      </c>
      <c r="E14" s="20" t="s">
        <v>190</v>
      </c>
      <c r="F14" s="25" t="s">
        <v>156</v>
      </c>
      <c r="G14" s="14">
        <v>84676</v>
      </c>
      <c r="H14" s="15">
        <v>43525</v>
      </c>
      <c r="I14" s="15">
        <v>43572</v>
      </c>
    </row>
    <row r="15" spans="1:9" ht="51">
      <c r="A15" s="11">
        <v>6</v>
      </c>
      <c r="B15" s="19" t="s">
        <v>165</v>
      </c>
      <c r="C15" s="11" t="s">
        <v>149</v>
      </c>
      <c r="D15" s="13" t="s">
        <v>189</v>
      </c>
      <c r="E15" s="20" t="s">
        <v>190</v>
      </c>
      <c r="F15" s="25" t="s">
        <v>156</v>
      </c>
      <c r="G15" s="14">
        <v>78954</v>
      </c>
      <c r="H15" s="15">
        <v>43525</v>
      </c>
      <c r="I15" s="15">
        <v>43634</v>
      </c>
    </row>
    <row r="16" spans="1:9" ht="51">
      <c r="A16" s="11">
        <v>7</v>
      </c>
      <c r="B16" s="19" t="s">
        <v>166</v>
      </c>
      <c r="C16" s="11" t="s">
        <v>188</v>
      </c>
      <c r="D16" s="13" t="s">
        <v>189</v>
      </c>
      <c r="E16" s="20" t="s">
        <v>190</v>
      </c>
      <c r="F16" s="25" t="s">
        <v>156</v>
      </c>
      <c r="G16" s="14">
        <v>86458</v>
      </c>
      <c r="H16" s="15">
        <v>43525</v>
      </c>
      <c r="I16" s="15">
        <v>43570</v>
      </c>
    </row>
    <row r="17" spans="1:9" ht="51">
      <c r="A17" s="11">
        <v>8</v>
      </c>
      <c r="B17" s="19" t="s">
        <v>167</v>
      </c>
      <c r="C17" s="11" t="s">
        <v>188</v>
      </c>
      <c r="D17" s="13" t="s">
        <v>189</v>
      </c>
      <c r="E17" s="20" t="s">
        <v>190</v>
      </c>
      <c r="F17" s="25" t="s">
        <v>156</v>
      </c>
      <c r="G17" s="14">
        <v>86458</v>
      </c>
      <c r="H17" s="15">
        <v>43595</v>
      </c>
      <c r="I17" s="15">
        <v>43634</v>
      </c>
    </row>
    <row r="18" spans="1:9" ht="51">
      <c r="A18" s="11">
        <v>9</v>
      </c>
      <c r="B18" s="19" t="s">
        <v>168</v>
      </c>
      <c r="C18" s="11" t="s">
        <v>153</v>
      </c>
      <c r="D18" s="13" t="s">
        <v>189</v>
      </c>
      <c r="E18" s="20" t="s">
        <v>190</v>
      </c>
      <c r="F18" s="25" t="s">
        <v>156</v>
      </c>
      <c r="G18" s="14">
        <v>77023</v>
      </c>
      <c r="H18" s="15">
        <v>43525</v>
      </c>
      <c r="I18" s="15">
        <v>43634</v>
      </c>
    </row>
    <row r="19" spans="1:9" ht="51">
      <c r="A19" s="11">
        <v>10</v>
      </c>
      <c r="B19" s="19" t="s">
        <v>169</v>
      </c>
      <c r="C19" s="11" t="s">
        <v>188</v>
      </c>
      <c r="D19" s="13" t="s">
        <v>189</v>
      </c>
      <c r="E19" s="20" t="s">
        <v>190</v>
      </c>
      <c r="F19" s="25" t="s">
        <v>156</v>
      </c>
      <c r="G19" s="14">
        <v>79079</v>
      </c>
      <c r="H19" s="15">
        <v>43542</v>
      </c>
      <c r="I19" s="15">
        <v>43634</v>
      </c>
    </row>
    <row r="20" spans="1:9" ht="51">
      <c r="A20" s="11">
        <v>11</v>
      </c>
      <c r="B20" s="19" t="s">
        <v>170</v>
      </c>
      <c r="C20" s="11" t="s">
        <v>188</v>
      </c>
      <c r="D20" s="13" t="s">
        <v>189</v>
      </c>
      <c r="E20" s="20" t="s">
        <v>190</v>
      </c>
      <c r="F20" s="25" t="s">
        <v>156</v>
      </c>
      <c r="G20" s="14">
        <v>84801</v>
      </c>
      <c r="H20" s="15">
        <v>43575</v>
      </c>
      <c r="I20" s="15">
        <v>43643</v>
      </c>
    </row>
    <row r="21" spans="1:9" ht="51">
      <c r="A21" s="11">
        <v>12</v>
      </c>
      <c r="B21" s="19" t="s">
        <v>171</v>
      </c>
      <c r="C21" s="11" t="s">
        <v>188</v>
      </c>
      <c r="D21" s="13" t="s">
        <v>189</v>
      </c>
      <c r="E21" s="20" t="s">
        <v>190</v>
      </c>
      <c r="F21" s="25" t="s">
        <v>156</v>
      </c>
      <c r="G21" s="14">
        <v>86458</v>
      </c>
      <c r="H21" s="15">
        <v>43525</v>
      </c>
      <c r="I21" s="15">
        <v>43634</v>
      </c>
    </row>
    <row r="22" spans="1:9" ht="51">
      <c r="A22" s="11">
        <v>13</v>
      </c>
      <c r="B22" s="19" t="s">
        <v>172</v>
      </c>
      <c r="C22" s="11" t="s">
        <v>188</v>
      </c>
      <c r="D22" s="13" t="s">
        <v>189</v>
      </c>
      <c r="E22" s="20" t="s">
        <v>190</v>
      </c>
      <c r="F22" s="25" t="s">
        <v>156</v>
      </c>
      <c r="G22" s="14">
        <v>86488</v>
      </c>
      <c r="H22" s="15">
        <v>43525</v>
      </c>
      <c r="I22" s="15">
        <v>43584</v>
      </c>
    </row>
    <row r="23" spans="1:9" ht="51">
      <c r="A23" s="11">
        <v>14</v>
      </c>
      <c r="B23" s="19" t="s">
        <v>173</v>
      </c>
      <c r="C23" s="11" t="s">
        <v>188</v>
      </c>
      <c r="D23" s="13" t="s">
        <v>189</v>
      </c>
      <c r="E23" s="20" t="s">
        <v>190</v>
      </c>
      <c r="F23" s="25" t="s">
        <v>156</v>
      </c>
      <c r="G23" s="14">
        <v>86491</v>
      </c>
      <c r="H23" s="15">
        <v>43525</v>
      </c>
      <c r="I23" s="15">
        <v>43634</v>
      </c>
    </row>
    <row r="24" spans="1:9" ht="51">
      <c r="A24" s="11">
        <v>15</v>
      </c>
      <c r="B24" s="19" t="s">
        <v>174</v>
      </c>
      <c r="C24" s="11" t="s">
        <v>153</v>
      </c>
      <c r="D24" s="13" t="s">
        <v>189</v>
      </c>
      <c r="E24" s="20" t="s">
        <v>190</v>
      </c>
      <c r="F24" s="25" t="s">
        <v>156</v>
      </c>
      <c r="G24" s="14">
        <v>78954</v>
      </c>
      <c r="H24" s="15">
        <v>43525</v>
      </c>
      <c r="I24" s="15">
        <v>43572</v>
      </c>
    </row>
    <row r="25" spans="1:9" ht="51">
      <c r="A25" s="11">
        <v>16</v>
      </c>
      <c r="B25" s="19" t="s">
        <v>175</v>
      </c>
      <c r="C25" s="11" t="s">
        <v>188</v>
      </c>
      <c r="D25" s="13" t="s">
        <v>189</v>
      </c>
      <c r="E25" s="20" t="s">
        <v>190</v>
      </c>
      <c r="F25" s="25" t="s">
        <v>156</v>
      </c>
      <c r="G25" s="14">
        <v>78954</v>
      </c>
      <c r="H25" s="15">
        <v>43525</v>
      </c>
      <c r="I25" s="15">
        <v>43634</v>
      </c>
    </row>
    <row r="26" spans="1:9" ht="51">
      <c r="A26" s="11">
        <v>17</v>
      </c>
      <c r="B26" s="19" t="s">
        <v>176</v>
      </c>
      <c r="C26" s="11" t="s">
        <v>188</v>
      </c>
      <c r="D26" s="13" t="s">
        <v>189</v>
      </c>
      <c r="E26" s="20" t="s">
        <v>190</v>
      </c>
      <c r="F26" s="25" t="s">
        <v>156</v>
      </c>
      <c r="G26" s="14">
        <v>86458</v>
      </c>
      <c r="H26" s="15">
        <v>43549</v>
      </c>
      <c r="I26" s="15">
        <v>43579</v>
      </c>
    </row>
    <row r="27" spans="1:9" ht="51">
      <c r="A27" s="11">
        <v>18</v>
      </c>
      <c r="B27" s="19" t="s">
        <v>177</v>
      </c>
      <c r="C27" s="11" t="s">
        <v>188</v>
      </c>
      <c r="D27" s="13" t="s">
        <v>189</v>
      </c>
      <c r="E27" s="20" t="s">
        <v>190</v>
      </c>
      <c r="F27" s="25" t="s">
        <v>156</v>
      </c>
      <c r="G27" s="14">
        <v>86458</v>
      </c>
      <c r="H27" s="15">
        <v>43525</v>
      </c>
      <c r="I27" s="15">
        <v>43570</v>
      </c>
    </row>
    <row r="28" spans="1:9" ht="51">
      <c r="A28" s="11">
        <v>19</v>
      </c>
      <c r="B28" s="19" t="s">
        <v>178</v>
      </c>
      <c r="C28" s="11" t="s">
        <v>149</v>
      </c>
      <c r="D28" s="13" t="s">
        <v>189</v>
      </c>
      <c r="E28" s="20" t="s">
        <v>190</v>
      </c>
      <c r="F28" s="25" t="s">
        <v>156</v>
      </c>
      <c r="G28" s="14">
        <v>80310</v>
      </c>
      <c r="H28" s="15">
        <v>43575</v>
      </c>
      <c r="I28" s="15">
        <v>43643</v>
      </c>
    </row>
    <row r="29" spans="1:9" ht="51">
      <c r="A29" s="11">
        <v>20</v>
      </c>
      <c r="B29" s="19" t="s">
        <v>179</v>
      </c>
      <c r="C29" s="11" t="s">
        <v>188</v>
      </c>
      <c r="D29" s="13" t="s">
        <v>189</v>
      </c>
      <c r="E29" s="20" t="s">
        <v>190</v>
      </c>
      <c r="F29" s="25" t="s">
        <v>156</v>
      </c>
      <c r="G29" s="14">
        <v>86458</v>
      </c>
      <c r="H29" s="15">
        <v>43525</v>
      </c>
      <c r="I29" s="15">
        <v>43572</v>
      </c>
    </row>
    <row r="30" spans="1:9" ht="51">
      <c r="A30" s="11">
        <v>21</v>
      </c>
      <c r="B30" s="19" t="s">
        <v>180</v>
      </c>
      <c r="C30" s="11" t="s">
        <v>149</v>
      </c>
      <c r="D30" s="13" t="s">
        <v>189</v>
      </c>
      <c r="E30" s="20" t="s">
        <v>190</v>
      </c>
      <c r="F30" s="25" t="s">
        <v>156</v>
      </c>
      <c r="G30" s="14">
        <v>80310</v>
      </c>
      <c r="H30" s="15">
        <v>43525</v>
      </c>
      <c r="I30" s="15">
        <v>43634</v>
      </c>
    </row>
    <row r="31" spans="1:9" ht="51">
      <c r="A31" s="11">
        <v>22</v>
      </c>
      <c r="B31" s="19" t="s">
        <v>181</v>
      </c>
      <c r="C31" s="11" t="s">
        <v>188</v>
      </c>
      <c r="D31" s="13" t="s">
        <v>189</v>
      </c>
      <c r="E31" s="20" t="s">
        <v>190</v>
      </c>
      <c r="F31" s="25" t="s">
        <v>156</v>
      </c>
      <c r="G31" s="14">
        <v>78954</v>
      </c>
      <c r="H31" s="15">
        <v>43630</v>
      </c>
      <c r="I31" s="15">
        <v>43643</v>
      </c>
    </row>
    <row r="32" spans="1:9" ht="51">
      <c r="A32" s="11">
        <v>23</v>
      </c>
      <c r="B32" s="19" t="s">
        <v>182</v>
      </c>
      <c r="C32" s="11" t="s">
        <v>188</v>
      </c>
      <c r="D32" s="13" t="s">
        <v>189</v>
      </c>
      <c r="E32" s="20" t="s">
        <v>190</v>
      </c>
      <c r="F32" s="25" t="s">
        <v>156</v>
      </c>
      <c r="G32" s="14">
        <v>86458</v>
      </c>
      <c r="H32" s="15">
        <v>43525</v>
      </c>
      <c r="I32" s="15">
        <v>43634</v>
      </c>
    </row>
    <row r="33" spans="1:9" ht="51">
      <c r="A33" s="11">
        <v>24</v>
      </c>
      <c r="B33" s="19" t="s">
        <v>183</v>
      </c>
      <c r="C33" s="11" t="s">
        <v>152</v>
      </c>
      <c r="D33" s="13" t="s">
        <v>189</v>
      </c>
      <c r="E33" s="20" t="s">
        <v>190</v>
      </c>
      <c r="F33" s="25" t="s">
        <v>156</v>
      </c>
      <c r="G33" s="14">
        <v>75341</v>
      </c>
      <c r="H33" s="15">
        <v>43599</v>
      </c>
      <c r="I33" s="15">
        <v>43733</v>
      </c>
    </row>
    <row r="34" spans="1:9" ht="51">
      <c r="A34" s="11">
        <v>25</v>
      </c>
      <c r="B34" s="19" t="s">
        <v>184</v>
      </c>
      <c r="C34" s="11" t="s">
        <v>150</v>
      </c>
      <c r="D34" s="13" t="s">
        <v>189</v>
      </c>
      <c r="E34" s="20" t="s">
        <v>190</v>
      </c>
      <c r="F34" s="25" t="s">
        <v>156</v>
      </c>
      <c r="G34" s="14">
        <v>75923</v>
      </c>
      <c r="H34" s="15">
        <v>43545</v>
      </c>
      <c r="I34" s="15">
        <v>43634</v>
      </c>
    </row>
    <row r="35" spans="1:9" ht="51">
      <c r="A35" s="11">
        <v>26</v>
      </c>
      <c r="B35" s="19" t="s">
        <v>185</v>
      </c>
      <c r="C35" s="11" t="s">
        <v>188</v>
      </c>
      <c r="D35" s="13" t="s">
        <v>189</v>
      </c>
      <c r="E35" s="20" t="s">
        <v>190</v>
      </c>
      <c r="F35" s="25" t="s">
        <v>156</v>
      </c>
      <c r="G35" s="14">
        <v>84676</v>
      </c>
      <c r="H35" s="15">
        <v>43559</v>
      </c>
      <c r="I35" s="15">
        <v>43643</v>
      </c>
    </row>
    <row r="36" spans="1:9" ht="51">
      <c r="A36" s="11">
        <v>27</v>
      </c>
      <c r="B36" s="19" t="s">
        <v>186</v>
      </c>
      <c r="C36" s="11" t="s">
        <v>188</v>
      </c>
      <c r="D36" s="13" t="s">
        <v>189</v>
      </c>
      <c r="E36" s="20" t="s">
        <v>190</v>
      </c>
      <c r="F36" s="25" t="s">
        <v>156</v>
      </c>
      <c r="G36" s="14">
        <v>84709</v>
      </c>
      <c r="H36" s="15">
        <v>43525</v>
      </c>
      <c r="I36" s="15">
        <v>43570</v>
      </c>
    </row>
    <row r="37" spans="1:9" ht="51">
      <c r="A37" s="11">
        <v>28</v>
      </c>
      <c r="B37" s="19" t="s">
        <v>187</v>
      </c>
      <c r="C37" s="11" t="s">
        <v>149</v>
      </c>
      <c r="D37" s="13" t="s">
        <v>189</v>
      </c>
      <c r="E37" s="20" t="s">
        <v>190</v>
      </c>
      <c r="F37" s="25" t="s">
        <v>156</v>
      </c>
      <c r="G37" s="14">
        <v>76651</v>
      </c>
      <c r="H37" s="15">
        <v>43525</v>
      </c>
      <c r="I37" s="15">
        <v>43634</v>
      </c>
    </row>
    <row r="38" spans="1:9" ht="15.75">
      <c r="A38" s="11"/>
      <c r="B38" s="6"/>
      <c r="C38" s="28"/>
      <c r="D38" s="6"/>
      <c r="E38" s="20"/>
      <c r="F38" s="25"/>
      <c r="G38" s="14">
        <f>SUM(G10:G37)</f>
        <v>2304017</v>
      </c>
      <c r="H38" s="6"/>
      <c r="I38" s="6"/>
    </row>
  </sheetData>
  <mergeCells count="11">
    <mergeCell ref="H8:I8"/>
    <mergeCell ref="A3:H3"/>
    <mergeCell ref="A4:H4"/>
    <mergeCell ref="A6:I6"/>
    <mergeCell ref="A8:A9"/>
    <mergeCell ref="B8:B9"/>
    <mergeCell ref="C8:C9"/>
    <mergeCell ref="D8:D9"/>
    <mergeCell ref="E8:E9"/>
    <mergeCell ref="F8:F9"/>
    <mergeCell ref="G8:G9"/>
  </mergeCells>
  <pageMargins left="0.45" right="0.45" top="0.75" bottom="0.75" header="0.3" footer="0.3"/>
  <pageSetup paperSize="9" scale="81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I19"/>
  <sheetViews>
    <sheetView view="pageBreakPreview" zoomScaleSheetLayoutView="100" workbookViewId="0">
      <selection activeCell="G13" sqref="G13"/>
    </sheetView>
  </sheetViews>
  <sheetFormatPr defaultRowHeight="15"/>
  <cols>
    <col min="2" max="2" width="21.7109375" customWidth="1"/>
    <col min="5" max="5" width="14.85546875" customWidth="1"/>
    <col min="7" max="7" width="13.28515625" customWidth="1"/>
    <col min="8" max="8" width="14.42578125" customWidth="1"/>
    <col min="9" max="9" width="18" customWidth="1"/>
  </cols>
  <sheetData>
    <row r="2" spans="1:9">
      <c r="A2" s="1"/>
      <c r="C2" s="23"/>
      <c r="D2" s="1"/>
    </row>
    <row r="3" spans="1:9">
      <c r="A3" s="1"/>
      <c r="C3" s="23"/>
      <c r="D3" s="1"/>
    </row>
    <row r="4" spans="1:9" ht="18.75">
      <c r="A4" s="41" t="s">
        <v>158</v>
      </c>
      <c r="B4" s="41"/>
      <c r="C4" s="41"/>
      <c r="D4" s="41"/>
      <c r="E4" s="41"/>
      <c r="F4" s="41"/>
      <c r="G4" s="41"/>
      <c r="H4" s="41"/>
    </row>
    <row r="5" spans="1:9" ht="15.75">
      <c r="A5" s="40" t="s">
        <v>159</v>
      </c>
      <c r="B5" s="40"/>
      <c r="C5" s="40"/>
      <c r="D5" s="40"/>
      <c r="E5" s="40"/>
      <c r="F5" s="40"/>
      <c r="G5" s="40"/>
      <c r="H5" s="40"/>
    </row>
    <row r="6" spans="1:9" ht="15.75">
      <c r="A6" s="1"/>
      <c r="C6" s="27"/>
      <c r="D6" s="1"/>
      <c r="E6" s="2"/>
      <c r="F6" s="3"/>
      <c r="G6" s="4"/>
      <c r="H6" s="5"/>
    </row>
    <row r="7" spans="1:9" ht="15.75">
      <c r="A7" s="40" t="s">
        <v>157</v>
      </c>
      <c r="B7" s="40"/>
      <c r="C7" s="40"/>
      <c r="D7" s="40"/>
      <c r="E7" s="40"/>
      <c r="F7" s="40"/>
      <c r="G7" s="40"/>
      <c r="H7" s="40"/>
      <c r="I7" s="40"/>
    </row>
    <row r="8" spans="1:9" ht="15.75">
      <c r="A8" s="1"/>
      <c r="C8" s="27"/>
      <c r="D8" s="1"/>
      <c r="E8" s="2"/>
      <c r="F8" s="3"/>
      <c r="G8" s="4"/>
      <c r="H8" s="5"/>
    </row>
    <row r="9" spans="1:9">
      <c r="A9" s="43" t="s">
        <v>0</v>
      </c>
      <c r="B9" s="43" t="s">
        <v>1</v>
      </c>
      <c r="C9" s="43" t="s">
        <v>2</v>
      </c>
      <c r="D9" s="43" t="s">
        <v>3</v>
      </c>
      <c r="E9" s="43" t="s">
        <v>4</v>
      </c>
      <c r="F9" s="43" t="s">
        <v>5</v>
      </c>
      <c r="G9" s="39" t="s">
        <v>6</v>
      </c>
      <c r="H9" s="42" t="s">
        <v>7</v>
      </c>
      <c r="I9" s="42"/>
    </row>
    <row r="10" spans="1:9">
      <c r="A10" s="43"/>
      <c r="B10" s="43"/>
      <c r="C10" s="43"/>
      <c r="D10" s="43"/>
      <c r="E10" s="43"/>
      <c r="F10" s="43"/>
      <c r="G10" s="39"/>
      <c r="H10" s="8" t="s">
        <v>8</v>
      </c>
      <c r="I10" s="8" t="s">
        <v>9</v>
      </c>
    </row>
    <row r="11" spans="1:9" ht="63.75">
      <c r="A11" s="11">
        <v>1</v>
      </c>
      <c r="B11" s="19" t="s">
        <v>191</v>
      </c>
      <c r="C11" s="11" t="s">
        <v>149</v>
      </c>
      <c r="D11" s="9" t="s">
        <v>199</v>
      </c>
      <c r="E11" s="20" t="s">
        <v>200</v>
      </c>
      <c r="F11" s="25" t="s">
        <v>201</v>
      </c>
      <c r="G11" s="14">
        <v>75341</v>
      </c>
      <c r="H11" s="15">
        <v>43494</v>
      </c>
      <c r="I11" s="15">
        <v>43634</v>
      </c>
    </row>
    <row r="12" spans="1:9" ht="63.75">
      <c r="A12" s="11">
        <v>2</v>
      </c>
      <c r="B12" s="19" t="s">
        <v>192</v>
      </c>
      <c r="C12" s="11" t="s">
        <v>149</v>
      </c>
      <c r="D12" s="9" t="s">
        <v>199</v>
      </c>
      <c r="E12" s="20" t="s">
        <v>200</v>
      </c>
      <c r="F12" s="25" t="s">
        <v>201</v>
      </c>
      <c r="G12" s="14">
        <v>80619</v>
      </c>
      <c r="H12" s="15">
        <v>43504</v>
      </c>
      <c r="I12" s="15">
        <v>43634</v>
      </c>
    </row>
    <row r="13" spans="1:9" ht="63.75">
      <c r="A13" s="11">
        <v>3</v>
      </c>
      <c r="B13" s="19" t="s">
        <v>193</v>
      </c>
      <c r="C13" s="11" t="s">
        <v>188</v>
      </c>
      <c r="D13" s="9" t="s">
        <v>199</v>
      </c>
      <c r="E13" s="20" t="s">
        <v>200</v>
      </c>
      <c r="F13" s="25" t="s">
        <v>201</v>
      </c>
      <c r="G13" s="14">
        <v>79539</v>
      </c>
      <c r="H13" s="15">
        <v>43540</v>
      </c>
      <c r="I13" s="15">
        <v>43598</v>
      </c>
    </row>
    <row r="14" spans="1:9" ht="63.75">
      <c r="A14" s="11">
        <v>4</v>
      </c>
      <c r="B14" s="19" t="s">
        <v>194</v>
      </c>
      <c r="C14" s="11" t="s">
        <v>188</v>
      </c>
      <c r="D14" s="9" t="s">
        <v>199</v>
      </c>
      <c r="E14" s="20" t="s">
        <v>200</v>
      </c>
      <c r="F14" s="25" t="s">
        <v>201</v>
      </c>
      <c r="G14" s="14">
        <v>85123</v>
      </c>
      <c r="H14" s="15">
        <v>43504</v>
      </c>
      <c r="I14" s="15">
        <v>43634</v>
      </c>
    </row>
    <row r="15" spans="1:9" ht="63.75">
      <c r="A15" s="11">
        <v>5</v>
      </c>
      <c r="B15" s="19" t="s">
        <v>195</v>
      </c>
      <c r="C15" s="11" t="s">
        <v>149</v>
      </c>
      <c r="D15" s="9" t="s">
        <v>199</v>
      </c>
      <c r="E15" s="20" t="s">
        <v>200</v>
      </c>
      <c r="F15" s="25" t="s">
        <v>201</v>
      </c>
      <c r="G15" s="14">
        <v>80619</v>
      </c>
      <c r="H15" s="15">
        <v>43494</v>
      </c>
      <c r="I15" s="15">
        <v>43634</v>
      </c>
    </row>
    <row r="16" spans="1:9" ht="63.75">
      <c r="A16" s="11">
        <v>6</v>
      </c>
      <c r="B16" s="19" t="s">
        <v>196</v>
      </c>
      <c r="C16" s="11" t="s">
        <v>188</v>
      </c>
      <c r="D16" s="9" t="s">
        <v>199</v>
      </c>
      <c r="E16" s="20" t="s">
        <v>200</v>
      </c>
      <c r="F16" s="25" t="s">
        <v>201</v>
      </c>
      <c r="G16" s="14">
        <v>80907</v>
      </c>
      <c r="H16" s="15">
        <v>43559</v>
      </c>
      <c r="I16" s="15">
        <v>43634</v>
      </c>
    </row>
    <row r="17" spans="1:9" ht="63.75">
      <c r="A17" s="11">
        <v>7</v>
      </c>
      <c r="B17" s="19" t="s">
        <v>197</v>
      </c>
      <c r="C17" s="11" t="s">
        <v>188</v>
      </c>
      <c r="D17" s="9" t="s">
        <v>199</v>
      </c>
      <c r="E17" s="20" t="s">
        <v>200</v>
      </c>
      <c r="F17" s="25" t="s">
        <v>201</v>
      </c>
      <c r="G17" s="14">
        <v>79572</v>
      </c>
      <c r="H17" s="15">
        <v>43494</v>
      </c>
      <c r="I17" s="15">
        <v>43634</v>
      </c>
    </row>
    <row r="18" spans="1:9" ht="63.75">
      <c r="A18" s="11">
        <v>8</v>
      </c>
      <c r="B18" s="19" t="s">
        <v>198</v>
      </c>
      <c r="C18" s="11" t="s">
        <v>149</v>
      </c>
      <c r="D18" s="9" t="s">
        <v>199</v>
      </c>
      <c r="E18" s="20" t="s">
        <v>200</v>
      </c>
      <c r="F18" s="25" t="s">
        <v>201</v>
      </c>
      <c r="G18" s="14">
        <v>85123</v>
      </c>
      <c r="H18" s="15">
        <v>43494</v>
      </c>
      <c r="I18" s="15">
        <v>43634</v>
      </c>
    </row>
    <row r="19" spans="1:9" ht="15.75">
      <c r="A19" s="6"/>
      <c r="B19" s="6"/>
      <c r="C19" s="6"/>
      <c r="D19" s="6"/>
      <c r="E19" s="6"/>
      <c r="F19" s="6"/>
      <c r="G19" s="14">
        <f>SUM(G11:G18)</f>
        <v>646843</v>
      </c>
      <c r="H19" s="6"/>
      <c r="I19" s="6"/>
    </row>
  </sheetData>
  <mergeCells count="11">
    <mergeCell ref="H9:I9"/>
    <mergeCell ref="A4:H4"/>
    <mergeCell ref="A5:H5"/>
    <mergeCell ref="A7:I7"/>
    <mergeCell ref="A9:A10"/>
    <mergeCell ref="B9:B10"/>
    <mergeCell ref="C9:C10"/>
    <mergeCell ref="D9:D10"/>
    <mergeCell ref="E9:E10"/>
    <mergeCell ref="F9:F10"/>
    <mergeCell ref="G9:G10"/>
  </mergeCells>
  <pageMargins left="0.45" right="0.45" top="0.75" bottom="0.75" header="0.3" footer="0.3"/>
  <pageSetup paperSize="9" scale="76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I17"/>
  <sheetViews>
    <sheetView view="pageBreakPreview" zoomScaleSheetLayoutView="100" workbookViewId="0">
      <selection sqref="A1:I11"/>
    </sheetView>
  </sheetViews>
  <sheetFormatPr defaultRowHeight="15"/>
  <cols>
    <col min="1" max="1" width="8" customWidth="1"/>
    <col min="2" max="2" width="22.28515625" customWidth="1"/>
    <col min="3" max="3" width="8.28515625" customWidth="1"/>
    <col min="5" max="5" width="16.140625" customWidth="1"/>
    <col min="6" max="6" width="7.5703125" customWidth="1"/>
    <col min="7" max="7" width="12.85546875" customWidth="1"/>
    <col min="8" max="8" width="14.85546875" customWidth="1"/>
    <col min="9" max="9" width="17.42578125" customWidth="1"/>
  </cols>
  <sheetData>
    <row r="3" spans="1:9">
      <c r="A3" s="1"/>
      <c r="C3" s="23"/>
      <c r="D3" s="1"/>
    </row>
    <row r="4" spans="1:9">
      <c r="A4" s="1"/>
      <c r="C4" s="23"/>
      <c r="D4" s="1"/>
    </row>
    <row r="5" spans="1:9" ht="18.75">
      <c r="A5" s="41" t="s">
        <v>158</v>
      </c>
      <c r="B5" s="41"/>
      <c r="C5" s="41"/>
      <c r="D5" s="41"/>
      <c r="E5" s="41"/>
      <c r="F5" s="41"/>
      <c r="G5" s="41"/>
      <c r="H5" s="41"/>
    </row>
    <row r="6" spans="1:9" ht="15.75">
      <c r="A6" s="40" t="s">
        <v>159</v>
      </c>
      <c r="B6" s="40"/>
      <c r="C6" s="40"/>
      <c r="D6" s="40"/>
      <c r="E6" s="40"/>
      <c r="F6" s="40"/>
      <c r="G6" s="40"/>
      <c r="H6" s="40"/>
    </row>
    <row r="7" spans="1:9" ht="15.75">
      <c r="A7" s="1"/>
      <c r="C7" s="27"/>
      <c r="D7" s="1"/>
      <c r="E7" s="2"/>
      <c r="F7" s="3"/>
      <c r="G7" s="4"/>
      <c r="H7" s="5"/>
    </row>
    <row r="8" spans="1:9" ht="15.75">
      <c r="A8" s="40" t="s">
        <v>157</v>
      </c>
      <c r="B8" s="40"/>
      <c r="C8" s="40"/>
      <c r="D8" s="40"/>
      <c r="E8" s="40"/>
      <c r="F8" s="40"/>
      <c r="G8" s="40"/>
      <c r="H8" s="40"/>
      <c r="I8" s="40"/>
    </row>
    <row r="9" spans="1:9" ht="15.75">
      <c r="A9" s="1"/>
      <c r="C9" s="27"/>
      <c r="D9" s="1"/>
      <c r="E9" s="2"/>
      <c r="F9" s="3"/>
      <c r="G9" s="4"/>
      <c r="H9" s="5"/>
    </row>
    <row r="10" spans="1:9">
      <c r="A10" s="43" t="s">
        <v>0</v>
      </c>
      <c r="B10" s="43" t="s">
        <v>1</v>
      </c>
      <c r="C10" s="43" t="s">
        <v>2</v>
      </c>
      <c r="D10" s="43" t="s">
        <v>3</v>
      </c>
      <c r="E10" s="43" t="s">
        <v>4</v>
      </c>
      <c r="F10" s="43" t="s">
        <v>5</v>
      </c>
      <c r="G10" s="39" t="s">
        <v>6</v>
      </c>
      <c r="H10" s="42" t="s">
        <v>7</v>
      </c>
      <c r="I10" s="42"/>
    </row>
    <row r="11" spans="1:9">
      <c r="A11" s="43"/>
      <c r="B11" s="43"/>
      <c r="C11" s="43"/>
      <c r="D11" s="43"/>
      <c r="E11" s="43"/>
      <c r="F11" s="43"/>
      <c r="G11" s="39"/>
      <c r="H11" s="8" t="s">
        <v>8</v>
      </c>
      <c r="I11" s="8" t="s">
        <v>9</v>
      </c>
    </row>
    <row r="12" spans="1:9" ht="51">
      <c r="A12" s="11">
        <v>1</v>
      </c>
      <c r="B12" s="29" t="s">
        <v>202</v>
      </c>
      <c r="C12" s="11" t="s">
        <v>188</v>
      </c>
      <c r="D12" s="13" t="s">
        <v>207</v>
      </c>
      <c r="E12" s="20" t="s">
        <v>208</v>
      </c>
      <c r="F12" s="25" t="s">
        <v>201</v>
      </c>
      <c r="G12" s="14">
        <v>80619</v>
      </c>
      <c r="H12" s="15">
        <v>43525</v>
      </c>
      <c r="I12" s="15">
        <v>43630</v>
      </c>
    </row>
    <row r="13" spans="1:9" ht="51">
      <c r="A13" s="11">
        <v>2</v>
      </c>
      <c r="B13" s="29" t="s">
        <v>203</v>
      </c>
      <c r="C13" s="11" t="s">
        <v>152</v>
      </c>
      <c r="D13" s="13" t="s">
        <v>207</v>
      </c>
      <c r="E13" s="20" t="s">
        <v>208</v>
      </c>
      <c r="F13" s="25" t="s">
        <v>201</v>
      </c>
      <c r="G13" s="14">
        <v>59000</v>
      </c>
      <c r="H13" s="15">
        <v>43545</v>
      </c>
      <c r="I13" s="15">
        <v>43643</v>
      </c>
    </row>
    <row r="14" spans="1:9" ht="51">
      <c r="A14" s="11">
        <v>3</v>
      </c>
      <c r="B14" s="29" t="s">
        <v>204</v>
      </c>
      <c r="C14" s="11" t="s">
        <v>149</v>
      </c>
      <c r="D14" s="13" t="s">
        <v>207</v>
      </c>
      <c r="E14" s="20" t="s">
        <v>208</v>
      </c>
      <c r="F14" s="25" t="s">
        <v>201</v>
      </c>
      <c r="G14" s="14">
        <v>38000</v>
      </c>
      <c r="H14" s="15">
        <v>43605</v>
      </c>
      <c r="I14" s="15">
        <v>43643</v>
      </c>
    </row>
    <row r="15" spans="1:9" ht="51">
      <c r="A15" s="11">
        <v>4</v>
      </c>
      <c r="B15" s="29" t="s">
        <v>205</v>
      </c>
      <c r="C15" s="11" t="s">
        <v>188</v>
      </c>
      <c r="D15" s="13" t="s">
        <v>207</v>
      </c>
      <c r="E15" s="20" t="s">
        <v>208</v>
      </c>
      <c r="F15" s="25" t="s">
        <v>201</v>
      </c>
      <c r="G15" s="14">
        <v>83722</v>
      </c>
      <c r="H15" s="15">
        <v>43545</v>
      </c>
      <c r="I15" s="15">
        <v>43643</v>
      </c>
    </row>
    <row r="16" spans="1:9" ht="51">
      <c r="A16" s="11">
        <v>5</v>
      </c>
      <c r="B16" s="29" t="s">
        <v>206</v>
      </c>
      <c r="C16" s="11" t="s">
        <v>188</v>
      </c>
      <c r="D16" s="13" t="s">
        <v>207</v>
      </c>
      <c r="E16" s="20" t="s">
        <v>208</v>
      </c>
      <c r="F16" s="25" t="s">
        <v>201</v>
      </c>
      <c r="G16" s="14">
        <v>85504</v>
      </c>
      <c r="H16" s="15">
        <v>43545</v>
      </c>
      <c r="I16" s="15">
        <v>43797</v>
      </c>
    </row>
    <row r="17" spans="1:9" ht="27.75" customHeight="1">
      <c r="A17" s="6"/>
      <c r="B17" s="6"/>
      <c r="C17" s="6"/>
      <c r="D17" s="6"/>
      <c r="E17" s="6"/>
      <c r="F17" s="6"/>
      <c r="G17" s="30">
        <f>SUM(G12:G16)</f>
        <v>346845</v>
      </c>
      <c r="H17" s="6"/>
      <c r="I17" s="6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45" right="0.45" top="0.75" bottom="0.75" header="0.3" footer="0.3"/>
  <pageSetup paperSize="9" scale="8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I221"/>
  <sheetViews>
    <sheetView view="pageBreakPreview" zoomScaleSheetLayoutView="100" workbookViewId="0">
      <selection sqref="A1:I11"/>
    </sheetView>
  </sheetViews>
  <sheetFormatPr defaultRowHeight="15"/>
  <cols>
    <col min="2" max="2" width="21.5703125" customWidth="1"/>
    <col min="4" max="4" width="9.140625" style="21"/>
    <col min="5" max="5" width="13.85546875" customWidth="1"/>
    <col min="6" max="6" width="9.140625" style="27"/>
    <col min="7" max="7" width="12.85546875" customWidth="1"/>
    <col min="8" max="8" width="15.85546875" customWidth="1"/>
    <col min="9" max="9" width="17.85546875" customWidth="1"/>
  </cols>
  <sheetData>
    <row r="3" spans="1:9">
      <c r="A3" s="1"/>
      <c r="C3" s="23"/>
      <c r="D3" s="22"/>
    </row>
    <row r="4" spans="1:9">
      <c r="A4" s="1"/>
      <c r="C4" s="23"/>
      <c r="D4" s="22"/>
    </row>
    <row r="5" spans="1:9" ht="18.75">
      <c r="A5" s="41" t="s">
        <v>158</v>
      </c>
      <c r="B5" s="41"/>
      <c r="C5" s="41"/>
      <c r="D5" s="41"/>
      <c r="E5" s="41"/>
      <c r="F5" s="41"/>
      <c r="G5" s="41"/>
      <c r="H5" s="41"/>
    </row>
    <row r="6" spans="1:9" ht="15.75">
      <c r="A6" s="40" t="s">
        <v>159</v>
      </c>
      <c r="B6" s="40"/>
      <c r="C6" s="40"/>
      <c r="D6" s="40"/>
      <c r="E6" s="40"/>
      <c r="F6" s="40"/>
      <c r="G6" s="40"/>
      <c r="H6" s="40"/>
    </row>
    <row r="7" spans="1:9" ht="15.75">
      <c r="A7" s="1"/>
      <c r="C7" s="27"/>
      <c r="D7" s="22"/>
      <c r="E7" s="2"/>
      <c r="F7" s="35"/>
      <c r="G7" s="4"/>
      <c r="H7" s="5"/>
    </row>
    <row r="8" spans="1:9" ht="15.75">
      <c r="A8" s="40" t="s">
        <v>157</v>
      </c>
      <c r="B8" s="40"/>
      <c r="C8" s="40"/>
      <c r="D8" s="40"/>
      <c r="E8" s="40"/>
      <c r="F8" s="40"/>
      <c r="G8" s="40"/>
      <c r="H8" s="40"/>
      <c r="I8" s="40"/>
    </row>
    <row r="9" spans="1:9" ht="15.75">
      <c r="A9" s="1"/>
      <c r="C9" s="27"/>
      <c r="D9" s="22"/>
      <c r="E9" s="2"/>
      <c r="F9" s="35"/>
      <c r="G9" s="4"/>
      <c r="H9" s="5"/>
    </row>
    <row r="10" spans="1:9">
      <c r="A10" s="43" t="s">
        <v>0</v>
      </c>
      <c r="B10" s="43" t="s">
        <v>1</v>
      </c>
      <c r="C10" s="43" t="s">
        <v>2</v>
      </c>
      <c r="D10" s="43" t="s">
        <v>3</v>
      </c>
      <c r="E10" s="43" t="s">
        <v>4</v>
      </c>
      <c r="F10" s="43" t="s">
        <v>5</v>
      </c>
      <c r="G10" s="39" t="s">
        <v>6</v>
      </c>
      <c r="H10" s="42" t="s">
        <v>7</v>
      </c>
      <c r="I10" s="42"/>
    </row>
    <row r="11" spans="1:9">
      <c r="A11" s="43"/>
      <c r="B11" s="43"/>
      <c r="C11" s="43"/>
      <c r="D11" s="43"/>
      <c r="E11" s="43"/>
      <c r="F11" s="43"/>
      <c r="G11" s="39"/>
      <c r="H11" s="8" t="s">
        <v>8</v>
      </c>
      <c r="I11" s="8" t="s">
        <v>9</v>
      </c>
    </row>
    <row r="12" spans="1:9" ht="38.25">
      <c r="A12" s="11">
        <v>1</v>
      </c>
      <c r="B12" s="31" t="s">
        <v>209</v>
      </c>
      <c r="C12" s="11" t="s">
        <v>149</v>
      </c>
      <c r="D12" s="13" t="s">
        <v>419</v>
      </c>
      <c r="E12" s="33" t="s">
        <v>418</v>
      </c>
      <c r="F12" s="25" t="s">
        <v>156</v>
      </c>
      <c r="G12" s="32">
        <v>70528</v>
      </c>
      <c r="H12" s="34">
        <v>43599</v>
      </c>
      <c r="I12" s="34">
        <v>43630</v>
      </c>
    </row>
    <row r="13" spans="1:9" ht="38.25">
      <c r="A13" s="11">
        <v>2</v>
      </c>
      <c r="B13" s="31" t="s">
        <v>210</v>
      </c>
      <c r="C13" s="11" t="s">
        <v>150</v>
      </c>
      <c r="D13" s="13" t="s">
        <v>419</v>
      </c>
      <c r="E13" s="33" t="s">
        <v>418</v>
      </c>
      <c r="F13" s="25" t="s">
        <v>156</v>
      </c>
      <c r="G13" s="32">
        <v>70561</v>
      </c>
      <c r="H13" s="34">
        <v>43595</v>
      </c>
      <c r="I13" s="34">
        <v>43602</v>
      </c>
    </row>
    <row r="14" spans="1:9" ht="38.25">
      <c r="A14" s="11">
        <v>3</v>
      </c>
      <c r="B14" s="31" t="s">
        <v>211</v>
      </c>
      <c r="C14" s="11" t="s">
        <v>152</v>
      </c>
      <c r="D14" s="13" t="s">
        <v>419</v>
      </c>
      <c r="E14" s="33" t="s">
        <v>418</v>
      </c>
      <c r="F14" s="25" t="s">
        <v>156</v>
      </c>
      <c r="G14" s="32">
        <v>68159</v>
      </c>
      <c r="H14" s="34">
        <v>43630</v>
      </c>
      <c r="I14" s="34">
        <v>43887</v>
      </c>
    </row>
    <row r="15" spans="1:9" ht="38.25">
      <c r="A15" s="11">
        <v>4</v>
      </c>
      <c r="B15" s="31" t="s">
        <v>212</v>
      </c>
      <c r="C15" s="11" t="s">
        <v>188</v>
      </c>
      <c r="D15" s="13" t="s">
        <v>419</v>
      </c>
      <c r="E15" s="33" t="s">
        <v>418</v>
      </c>
      <c r="F15" s="25" t="s">
        <v>156</v>
      </c>
      <c r="G15" s="32">
        <v>77731</v>
      </c>
      <c r="H15" s="34">
        <v>43598</v>
      </c>
      <c r="I15" s="34">
        <v>43602</v>
      </c>
    </row>
    <row r="16" spans="1:9" ht="38.25">
      <c r="A16" s="11">
        <v>5</v>
      </c>
      <c r="B16" s="31" t="s">
        <v>213</v>
      </c>
      <c r="C16" s="11" t="s">
        <v>149</v>
      </c>
      <c r="D16" s="13" t="s">
        <v>419</v>
      </c>
      <c r="E16" s="33" t="s">
        <v>418</v>
      </c>
      <c r="F16" s="25" t="s">
        <v>156</v>
      </c>
      <c r="G16" s="32">
        <v>68159</v>
      </c>
      <c r="H16" s="34">
        <v>43598</v>
      </c>
      <c r="I16" s="34">
        <v>43602</v>
      </c>
    </row>
    <row r="17" spans="1:9" ht="38.25">
      <c r="A17" s="11">
        <v>6</v>
      </c>
      <c r="B17" s="31" t="s">
        <v>214</v>
      </c>
      <c r="C17" s="11" t="s">
        <v>150</v>
      </c>
      <c r="D17" s="13" t="s">
        <v>419</v>
      </c>
      <c r="E17" s="33" t="s">
        <v>418</v>
      </c>
      <c r="F17" s="25" t="s">
        <v>156</v>
      </c>
      <c r="G17" s="32">
        <v>70909</v>
      </c>
      <c r="H17" s="34">
        <v>43585</v>
      </c>
      <c r="I17" s="34">
        <v>43607</v>
      </c>
    </row>
    <row r="18" spans="1:9" ht="38.25">
      <c r="A18" s="11">
        <v>7</v>
      </c>
      <c r="B18" s="31" t="s">
        <v>215</v>
      </c>
      <c r="C18" s="11" t="s">
        <v>188</v>
      </c>
      <c r="D18" s="13" t="s">
        <v>419</v>
      </c>
      <c r="E18" s="33" t="s">
        <v>418</v>
      </c>
      <c r="F18" s="25" t="s">
        <v>156</v>
      </c>
      <c r="G18" s="32">
        <v>77731</v>
      </c>
      <c r="H18" s="34">
        <v>43595</v>
      </c>
      <c r="I18" s="34">
        <v>43602</v>
      </c>
    </row>
    <row r="19" spans="1:9" ht="38.25">
      <c r="A19" s="11">
        <v>8</v>
      </c>
      <c r="B19" s="31" t="s">
        <v>216</v>
      </c>
      <c r="C19" s="11" t="s">
        <v>149</v>
      </c>
      <c r="D19" s="13" t="s">
        <v>419</v>
      </c>
      <c r="E19" s="33" t="s">
        <v>418</v>
      </c>
      <c r="F19" s="25" t="s">
        <v>156</v>
      </c>
      <c r="G19" s="32">
        <v>70528</v>
      </c>
      <c r="H19" s="34">
        <v>43595</v>
      </c>
      <c r="I19" s="34">
        <v>43602</v>
      </c>
    </row>
    <row r="20" spans="1:9" ht="38.25">
      <c r="A20" s="11">
        <v>9</v>
      </c>
      <c r="B20" s="31" t="s">
        <v>217</v>
      </c>
      <c r="C20" s="11" t="s">
        <v>188</v>
      </c>
      <c r="D20" s="13" t="s">
        <v>419</v>
      </c>
      <c r="E20" s="33" t="s">
        <v>418</v>
      </c>
      <c r="F20" s="25" t="s">
        <v>156</v>
      </c>
      <c r="G20" s="32">
        <v>70528</v>
      </c>
      <c r="H20" s="34">
        <v>43605</v>
      </c>
      <c r="I20" s="34">
        <v>43631</v>
      </c>
    </row>
    <row r="21" spans="1:9" ht="38.25">
      <c r="A21" s="11">
        <v>10</v>
      </c>
      <c r="B21" s="31" t="s">
        <v>218</v>
      </c>
      <c r="C21" s="11" t="s">
        <v>188</v>
      </c>
      <c r="D21" s="13" t="s">
        <v>419</v>
      </c>
      <c r="E21" s="33" t="s">
        <v>418</v>
      </c>
      <c r="F21" s="25" t="s">
        <v>156</v>
      </c>
      <c r="G21" s="32">
        <v>77731</v>
      </c>
      <c r="H21" s="34">
        <v>43595</v>
      </c>
      <c r="I21" s="34">
        <v>43602</v>
      </c>
    </row>
    <row r="22" spans="1:9" ht="38.25">
      <c r="A22" s="11">
        <v>11</v>
      </c>
      <c r="B22" s="31" t="s">
        <v>219</v>
      </c>
      <c r="C22" s="11" t="s">
        <v>153</v>
      </c>
      <c r="D22" s="13" t="s">
        <v>419</v>
      </c>
      <c r="E22" s="33" t="s">
        <v>418</v>
      </c>
      <c r="F22" s="25" t="s">
        <v>156</v>
      </c>
      <c r="G22" s="32">
        <v>70561</v>
      </c>
      <c r="H22" s="34">
        <v>43595</v>
      </c>
      <c r="I22" s="34">
        <v>43606</v>
      </c>
    </row>
    <row r="23" spans="1:9" ht="38.25">
      <c r="A23" s="11">
        <v>12</v>
      </c>
      <c r="B23" s="31" t="s">
        <v>220</v>
      </c>
      <c r="C23" s="11" t="s">
        <v>150</v>
      </c>
      <c r="D23" s="13" t="s">
        <v>419</v>
      </c>
      <c r="E23" s="33" t="s">
        <v>418</v>
      </c>
      <c r="F23" s="25" t="s">
        <v>156</v>
      </c>
      <c r="G23" s="32">
        <v>69000</v>
      </c>
      <c r="H23" s="34">
        <v>43595</v>
      </c>
      <c r="I23" s="34">
        <v>43602</v>
      </c>
    </row>
    <row r="24" spans="1:9" ht="38.25">
      <c r="A24" s="11">
        <v>13</v>
      </c>
      <c r="B24" s="31" t="s">
        <v>221</v>
      </c>
      <c r="C24" s="11" t="s">
        <v>152</v>
      </c>
      <c r="D24" s="13" t="s">
        <v>419</v>
      </c>
      <c r="E24" s="33" t="s">
        <v>418</v>
      </c>
      <c r="F24" s="25" t="s">
        <v>156</v>
      </c>
      <c r="G24" s="32">
        <v>72162</v>
      </c>
      <c r="H24" s="34">
        <v>43630</v>
      </c>
      <c r="I24" s="34">
        <v>44135.452534722222</v>
      </c>
    </row>
    <row r="25" spans="1:9" ht="38.25">
      <c r="A25" s="11">
        <v>14</v>
      </c>
      <c r="B25" s="31" t="s">
        <v>222</v>
      </c>
      <c r="C25" s="11" t="s">
        <v>153</v>
      </c>
      <c r="D25" s="13" t="s">
        <v>419</v>
      </c>
      <c r="E25" s="33" t="s">
        <v>418</v>
      </c>
      <c r="F25" s="25" t="s">
        <v>156</v>
      </c>
      <c r="G25" s="32">
        <v>70528</v>
      </c>
      <c r="H25" s="34">
        <v>43595</v>
      </c>
      <c r="I25" s="34">
        <v>43602</v>
      </c>
    </row>
    <row r="26" spans="1:9" ht="38.25">
      <c r="A26" s="11">
        <v>15</v>
      </c>
      <c r="B26" s="31" t="s">
        <v>223</v>
      </c>
      <c r="C26" s="11" t="s">
        <v>150</v>
      </c>
      <c r="D26" s="13" t="s">
        <v>419</v>
      </c>
      <c r="E26" s="33" t="s">
        <v>418</v>
      </c>
      <c r="F26" s="25" t="s">
        <v>156</v>
      </c>
      <c r="G26" s="32">
        <v>72244</v>
      </c>
      <c r="H26" s="34">
        <v>43605</v>
      </c>
      <c r="I26" s="34">
        <v>43631</v>
      </c>
    </row>
    <row r="27" spans="1:9" ht="38.25">
      <c r="A27" s="11">
        <v>16</v>
      </c>
      <c r="B27" s="31" t="s">
        <v>224</v>
      </c>
      <c r="C27" s="11" t="s">
        <v>150</v>
      </c>
      <c r="D27" s="13" t="s">
        <v>419</v>
      </c>
      <c r="E27" s="33" t="s">
        <v>418</v>
      </c>
      <c r="F27" s="25" t="s">
        <v>156</v>
      </c>
      <c r="G27" s="32">
        <v>67406</v>
      </c>
      <c r="H27" s="34">
        <v>43609</v>
      </c>
      <c r="I27" s="34">
        <v>43630</v>
      </c>
    </row>
    <row r="28" spans="1:9" ht="38.25">
      <c r="A28" s="11">
        <v>17</v>
      </c>
      <c r="B28" s="31" t="s">
        <v>225</v>
      </c>
      <c r="C28" s="11" t="s">
        <v>149</v>
      </c>
      <c r="D28" s="13" t="s">
        <v>419</v>
      </c>
      <c r="E28" s="33" t="s">
        <v>418</v>
      </c>
      <c r="F28" s="25" t="s">
        <v>156</v>
      </c>
      <c r="G28" s="32">
        <v>70561</v>
      </c>
      <c r="H28" s="34">
        <v>43595</v>
      </c>
      <c r="I28" s="34">
        <v>43602</v>
      </c>
    </row>
    <row r="29" spans="1:9" ht="38.25">
      <c r="A29" s="11">
        <v>18</v>
      </c>
      <c r="B29" s="31" t="s">
        <v>226</v>
      </c>
      <c r="C29" s="11" t="s">
        <v>149</v>
      </c>
      <c r="D29" s="13" t="s">
        <v>419</v>
      </c>
      <c r="E29" s="33" t="s">
        <v>418</v>
      </c>
      <c r="F29" s="25" t="s">
        <v>156</v>
      </c>
      <c r="G29" s="32">
        <v>70528</v>
      </c>
      <c r="H29" s="34">
        <v>43595</v>
      </c>
      <c r="I29" s="34">
        <v>43602</v>
      </c>
    </row>
    <row r="30" spans="1:9" ht="38.25">
      <c r="A30" s="11">
        <v>19</v>
      </c>
      <c r="B30" s="31" t="s">
        <v>227</v>
      </c>
      <c r="C30" s="11" t="s">
        <v>149</v>
      </c>
      <c r="D30" s="13" t="s">
        <v>419</v>
      </c>
      <c r="E30" s="33" t="s">
        <v>418</v>
      </c>
      <c r="F30" s="25" t="s">
        <v>156</v>
      </c>
      <c r="G30" s="32">
        <v>70852</v>
      </c>
      <c r="H30" s="34">
        <v>43595</v>
      </c>
      <c r="I30" s="34">
        <v>43602</v>
      </c>
    </row>
    <row r="31" spans="1:9" ht="38.25">
      <c r="A31" s="11">
        <v>20</v>
      </c>
      <c r="B31" s="31" t="s">
        <v>228</v>
      </c>
      <c r="C31" s="11" t="s">
        <v>188</v>
      </c>
      <c r="D31" s="13" t="s">
        <v>419</v>
      </c>
      <c r="E31" s="33" t="s">
        <v>418</v>
      </c>
      <c r="F31" s="25" t="s">
        <v>156</v>
      </c>
      <c r="G31" s="32">
        <v>70528</v>
      </c>
      <c r="H31" s="34">
        <v>43602</v>
      </c>
      <c r="I31" s="34">
        <v>43631</v>
      </c>
    </row>
    <row r="32" spans="1:9" ht="38.25">
      <c r="A32" s="11">
        <v>21</v>
      </c>
      <c r="B32" s="31" t="s">
        <v>229</v>
      </c>
      <c r="C32" s="11" t="s">
        <v>188</v>
      </c>
      <c r="D32" s="13" t="s">
        <v>419</v>
      </c>
      <c r="E32" s="33" t="s">
        <v>418</v>
      </c>
      <c r="F32" s="25" t="s">
        <v>156</v>
      </c>
      <c r="G32" s="32">
        <v>75730</v>
      </c>
      <c r="H32" s="34">
        <v>43630</v>
      </c>
      <c r="I32" s="34">
        <v>43862</v>
      </c>
    </row>
    <row r="33" spans="1:9" ht="38.25">
      <c r="A33" s="11">
        <v>22</v>
      </c>
      <c r="B33" s="31" t="s">
        <v>230</v>
      </c>
      <c r="C33" s="11" t="s">
        <v>188</v>
      </c>
      <c r="D33" s="13" t="s">
        <v>419</v>
      </c>
      <c r="E33" s="33" t="s">
        <v>418</v>
      </c>
      <c r="F33" s="25" t="s">
        <v>156</v>
      </c>
      <c r="G33" s="32">
        <v>76396</v>
      </c>
      <c r="H33" s="34">
        <v>43601</v>
      </c>
      <c r="I33" s="34">
        <v>43631</v>
      </c>
    </row>
    <row r="34" spans="1:9" ht="38.25">
      <c r="A34" s="11">
        <v>23</v>
      </c>
      <c r="B34" s="31" t="s">
        <v>231</v>
      </c>
      <c r="C34" s="11" t="s">
        <v>149</v>
      </c>
      <c r="D34" s="13" t="s">
        <v>419</v>
      </c>
      <c r="E34" s="33" t="s">
        <v>418</v>
      </c>
      <c r="F34" s="25" t="s">
        <v>156</v>
      </c>
      <c r="G34" s="32">
        <v>70852</v>
      </c>
      <c r="H34" s="34">
        <v>43595</v>
      </c>
      <c r="I34" s="34">
        <v>43602</v>
      </c>
    </row>
    <row r="35" spans="1:9" ht="38.25">
      <c r="A35" s="11">
        <v>24</v>
      </c>
      <c r="B35" s="31" t="s">
        <v>232</v>
      </c>
      <c r="C35" s="11" t="s">
        <v>188</v>
      </c>
      <c r="D35" s="13" t="s">
        <v>419</v>
      </c>
      <c r="E35" s="33" t="s">
        <v>418</v>
      </c>
      <c r="F35" s="25" t="s">
        <v>156</v>
      </c>
      <c r="G35" s="32">
        <v>73665</v>
      </c>
      <c r="H35" s="34">
        <v>43613</v>
      </c>
      <c r="I35" s="34">
        <v>43631</v>
      </c>
    </row>
    <row r="36" spans="1:9" ht="38.25">
      <c r="A36" s="11">
        <v>25</v>
      </c>
      <c r="B36" s="31" t="s">
        <v>233</v>
      </c>
      <c r="C36" s="11" t="s">
        <v>188</v>
      </c>
      <c r="D36" s="13" t="s">
        <v>419</v>
      </c>
      <c r="E36" s="33" t="s">
        <v>418</v>
      </c>
      <c r="F36" s="25" t="s">
        <v>156</v>
      </c>
      <c r="G36" s="32">
        <v>72244</v>
      </c>
      <c r="H36" s="34">
        <v>43595</v>
      </c>
      <c r="I36" s="34">
        <v>43987</v>
      </c>
    </row>
    <row r="37" spans="1:9" ht="38.25">
      <c r="A37" s="11">
        <v>26</v>
      </c>
      <c r="B37" s="31" t="s">
        <v>234</v>
      </c>
      <c r="C37" s="11" t="s">
        <v>188</v>
      </c>
      <c r="D37" s="13" t="s">
        <v>419</v>
      </c>
      <c r="E37" s="33" t="s">
        <v>418</v>
      </c>
      <c r="F37" s="25" t="s">
        <v>156</v>
      </c>
      <c r="G37" s="32">
        <v>79066</v>
      </c>
      <c r="H37" s="34">
        <v>43595</v>
      </c>
      <c r="I37" s="34">
        <v>43987</v>
      </c>
    </row>
    <row r="38" spans="1:9" ht="38.25">
      <c r="A38" s="11">
        <v>27</v>
      </c>
      <c r="B38" s="31" t="s">
        <v>235</v>
      </c>
      <c r="C38" s="11" t="s">
        <v>149</v>
      </c>
      <c r="D38" s="13" t="s">
        <v>419</v>
      </c>
      <c r="E38" s="33" t="s">
        <v>418</v>
      </c>
      <c r="F38" s="25" t="s">
        <v>156</v>
      </c>
      <c r="G38" s="32">
        <v>77350</v>
      </c>
      <c r="H38" s="34">
        <v>43595</v>
      </c>
      <c r="I38" s="34">
        <v>43602</v>
      </c>
    </row>
    <row r="39" spans="1:9" ht="38.25">
      <c r="A39" s="11">
        <v>28</v>
      </c>
      <c r="B39" s="31" t="s">
        <v>236</v>
      </c>
      <c r="C39" s="11" t="s">
        <v>188</v>
      </c>
      <c r="D39" s="13" t="s">
        <v>419</v>
      </c>
      <c r="E39" s="33" t="s">
        <v>418</v>
      </c>
      <c r="F39" s="25" t="s">
        <v>156</v>
      </c>
      <c r="G39" s="32">
        <v>70528</v>
      </c>
      <c r="H39" s="34">
        <v>43595</v>
      </c>
      <c r="I39" s="34">
        <v>43605</v>
      </c>
    </row>
    <row r="40" spans="1:9" ht="47.25">
      <c r="A40" s="11">
        <v>29</v>
      </c>
      <c r="B40" s="31" t="s">
        <v>237</v>
      </c>
      <c r="C40" s="11" t="s">
        <v>188</v>
      </c>
      <c r="D40" s="13" t="s">
        <v>419</v>
      </c>
      <c r="E40" s="33" t="s">
        <v>418</v>
      </c>
      <c r="F40" s="25" t="s">
        <v>156</v>
      </c>
      <c r="G40" s="32">
        <v>77350</v>
      </c>
      <c r="H40" s="34">
        <v>43595</v>
      </c>
      <c r="I40" s="34">
        <v>43602</v>
      </c>
    </row>
    <row r="41" spans="1:9" ht="38.25">
      <c r="A41" s="11">
        <v>30</v>
      </c>
      <c r="B41" s="31" t="s">
        <v>238</v>
      </c>
      <c r="C41" s="11" t="s">
        <v>149</v>
      </c>
      <c r="D41" s="13" t="s">
        <v>419</v>
      </c>
      <c r="E41" s="33" t="s">
        <v>418</v>
      </c>
      <c r="F41" s="25" t="s">
        <v>156</v>
      </c>
      <c r="G41" s="32">
        <v>77350</v>
      </c>
      <c r="H41" s="34">
        <v>43612</v>
      </c>
      <c r="I41" s="34">
        <v>43631</v>
      </c>
    </row>
    <row r="42" spans="1:9" ht="38.25">
      <c r="A42" s="11">
        <v>31</v>
      </c>
      <c r="B42" s="31" t="s">
        <v>239</v>
      </c>
      <c r="C42" s="11" t="s">
        <v>150</v>
      </c>
      <c r="D42" s="13" t="s">
        <v>419</v>
      </c>
      <c r="E42" s="33" t="s">
        <v>418</v>
      </c>
      <c r="F42" s="25" t="s">
        <v>156</v>
      </c>
      <c r="G42" s="32">
        <v>70909</v>
      </c>
      <c r="H42" s="34">
        <v>43595</v>
      </c>
      <c r="I42" s="34">
        <v>43602</v>
      </c>
    </row>
    <row r="43" spans="1:9" ht="38.25">
      <c r="A43" s="11">
        <v>32</v>
      </c>
      <c r="B43" s="31" t="s">
        <v>240</v>
      </c>
      <c r="C43" s="11" t="s">
        <v>152</v>
      </c>
      <c r="D43" s="13" t="s">
        <v>419</v>
      </c>
      <c r="E43" s="33" t="s">
        <v>418</v>
      </c>
      <c r="F43" s="25" t="s">
        <v>156</v>
      </c>
      <c r="G43" s="32">
        <v>70852</v>
      </c>
      <c r="H43" s="34">
        <v>43595</v>
      </c>
      <c r="I43" s="34">
        <v>43602</v>
      </c>
    </row>
    <row r="44" spans="1:9" ht="38.25">
      <c r="A44" s="11">
        <v>33</v>
      </c>
      <c r="B44" s="31" t="s">
        <v>241</v>
      </c>
      <c r="C44" s="11" t="s">
        <v>188</v>
      </c>
      <c r="D44" s="13" t="s">
        <v>419</v>
      </c>
      <c r="E44" s="33" t="s">
        <v>418</v>
      </c>
      <c r="F44" s="25" t="s">
        <v>156</v>
      </c>
      <c r="G44" s="32">
        <v>75730</v>
      </c>
      <c r="H44" s="34">
        <v>43630</v>
      </c>
      <c r="I44" s="34">
        <v>43651</v>
      </c>
    </row>
    <row r="45" spans="1:9" ht="38.25">
      <c r="A45" s="11">
        <v>34</v>
      </c>
      <c r="B45" s="31" t="s">
        <v>242</v>
      </c>
      <c r="C45" s="11" t="s">
        <v>149</v>
      </c>
      <c r="D45" s="13" t="s">
        <v>419</v>
      </c>
      <c r="E45" s="33" t="s">
        <v>418</v>
      </c>
      <c r="F45" s="25" t="s">
        <v>156</v>
      </c>
      <c r="G45" s="32">
        <v>70588</v>
      </c>
      <c r="H45" s="34">
        <v>43595</v>
      </c>
      <c r="I45" s="34">
        <v>43602</v>
      </c>
    </row>
    <row r="46" spans="1:9" ht="38.25">
      <c r="A46" s="11">
        <v>35</v>
      </c>
      <c r="B46" s="31" t="s">
        <v>243</v>
      </c>
      <c r="C46" s="11" t="s">
        <v>153</v>
      </c>
      <c r="D46" s="13" t="s">
        <v>419</v>
      </c>
      <c r="E46" s="33" t="s">
        <v>418</v>
      </c>
      <c r="F46" s="25" t="s">
        <v>156</v>
      </c>
      <c r="G46" s="32">
        <v>70528</v>
      </c>
      <c r="H46" s="34">
        <v>43595</v>
      </c>
      <c r="I46" s="34">
        <v>43602</v>
      </c>
    </row>
    <row r="47" spans="1:9" ht="38.25">
      <c r="A47" s="11">
        <v>36</v>
      </c>
      <c r="B47" s="31" t="s">
        <v>244</v>
      </c>
      <c r="C47" s="11" t="s">
        <v>149</v>
      </c>
      <c r="D47" s="13" t="s">
        <v>419</v>
      </c>
      <c r="E47" s="33" t="s">
        <v>418</v>
      </c>
      <c r="F47" s="25" t="s">
        <v>156</v>
      </c>
      <c r="G47" s="32">
        <v>68126</v>
      </c>
      <c r="H47" s="34">
        <v>43595</v>
      </c>
      <c r="I47" s="34">
        <v>43602</v>
      </c>
    </row>
    <row r="48" spans="1:9" ht="38.25">
      <c r="A48" s="11">
        <v>37</v>
      </c>
      <c r="B48" s="31" t="s">
        <v>245</v>
      </c>
      <c r="C48" s="11" t="s">
        <v>152</v>
      </c>
      <c r="D48" s="13" t="s">
        <v>419</v>
      </c>
      <c r="E48" s="33" t="s">
        <v>418</v>
      </c>
      <c r="F48" s="25" t="s">
        <v>156</v>
      </c>
      <c r="G48" s="32">
        <v>70852</v>
      </c>
      <c r="H48" s="34">
        <v>43595</v>
      </c>
      <c r="I48" s="34">
        <v>43602</v>
      </c>
    </row>
    <row r="49" spans="1:9" ht="38.25">
      <c r="A49" s="11">
        <v>38</v>
      </c>
      <c r="B49" s="31" t="s">
        <v>246</v>
      </c>
      <c r="C49" s="11" t="s">
        <v>188</v>
      </c>
      <c r="D49" s="13" t="s">
        <v>419</v>
      </c>
      <c r="E49" s="33" t="s">
        <v>418</v>
      </c>
      <c r="F49" s="25" t="s">
        <v>156</v>
      </c>
      <c r="G49" s="32">
        <v>77430</v>
      </c>
      <c r="H49" s="34">
        <v>43613</v>
      </c>
      <c r="I49" s="34">
        <v>43631</v>
      </c>
    </row>
    <row r="50" spans="1:9" ht="38.25">
      <c r="A50" s="11">
        <v>39</v>
      </c>
      <c r="B50" s="31" t="s">
        <v>247</v>
      </c>
      <c r="C50" s="11" t="s">
        <v>152</v>
      </c>
      <c r="D50" s="13" t="s">
        <v>419</v>
      </c>
      <c r="E50" s="33" t="s">
        <v>418</v>
      </c>
      <c r="F50" s="25" t="s">
        <v>156</v>
      </c>
      <c r="G50" s="32">
        <v>68159</v>
      </c>
      <c r="H50" s="34">
        <v>43599</v>
      </c>
      <c r="I50" s="34">
        <v>43887</v>
      </c>
    </row>
    <row r="51" spans="1:9" ht="38.25">
      <c r="A51" s="11">
        <v>40</v>
      </c>
      <c r="B51" s="31" t="s">
        <v>248</v>
      </c>
      <c r="C51" s="11" t="s">
        <v>188</v>
      </c>
      <c r="D51" s="13" t="s">
        <v>419</v>
      </c>
      <c r="E51" s="33" t="s">
        <v>418</v>
      </c>
      <c r="F51" s="25" t="s">
        <v>156</v>
      </c>
      <c r="G51" s="32">
        <v>70909</v>
      </c>
      <c r="H51" s="34">
        <v>43598</v>
      </c>
      <c r="I51" s="34">
        <v>43601</v>
      </c>
    </row>
    <row r="52" spans="1:9" ht="38.25">
      <c r="A52" s="11">
        <v>41</v>
      </c>
      <c r="B52" s="31" t="s">
        <v>249</v>
      </c>
      <c r="C52" s="11" t="s">
        <v>188</v>
      </c>
      <c r="D52" s="13" t="s">
        <v>419</v>
      </c>
      <c r="E52" s="33" t="s">
        <v>418</v>
      </c>
      <c r="F52" s="25" t="s">
        <v>156</v>
      </c>
      <c r="G52" s="32">
        <v>78032</v>
      </c>
      <c r="H52" s="34">
        <v>43630</v>
      </c>
      <c r="I52" s="34">
        <v>43651</v>
      </c>
    </row>
    <row r="53" spans="1:9" ht="38.25">
      <c r="A53" s="11">
        <v>42</v>
      </c>
      <c r="B53" s="31" t="s">
        <v>250</v>
      </c>
      <c r="C53" s="11" t="s">
        <v>153</v>
      </c>
      <c r="D53" s="13" t="s">
        <v>419</v>
      </c>
      <c r="E53" s="33" t="s">
        <v>418</v>
      </c>
      <c r="F53" s="25" t="s">
        <v>156</v>
      </c>
      <c r="G53" s="32">
        <v>70909</v>
      </c>
      <c r="H53" s="34">
        <v>43595</v>
      </c>
      <c r="I53" s="34">
        <v>43602</v>
      </c>
    </row>
    <row r="54" spans="1:9" ht="38.25">
      <c r="A54" s="11">
        <v>43</v>
      </c>
      <c r="B54" s="31" t="s">
        <v>251</v>
      </c>
      <c r="C54" s="11" t="s">
        <v>153</v>
      </c>
      <c r="D54" s="13" t="s">
        <v>419</v>
      </c>
      <c r="E54" s="33" t="s">
        <v>418</v>
      </c>
      <c r="F54" s="25" t="s">
        <v>156</v>
      </c>
      <c r="G54" s="32">
        <v>70528</v>
      </c>
      <c r="H54" s="34">
        <v>43630</v>
      </c>
      <c r="I54" s="34">
        <v>43651</v>
      </c>
    </row>
    <row r="55" spans="1:9" ht="38.25">
      <c r="A55" s="11">
        <v>44</v>
      </c>
      <c r="B55" s="31" t="s">
        <v>252</v>
      </c>
      <c r="C55" s="11" t="s">
        <v>152</v>
      </c>
      <c r="D55" s="13" t="s">
        <v>419</v>
      </c>
      <c r="E55" s="33" t="s">
        <v>418</v>
      </c>
      <c r="F55" s="25" t="s">
        <v>156</v>
      </c>
      <c r="G55" s="32">
        <v>72162</v>
      </c>
      <c r="H55" s="34">
        <v>43612</v>
      </c>
      <c r="I55" s="34">
        <v>43630</v>
      </c>
    </row>
    <row r="56" spans="1:9" ht="38.25">
      <c r="A56" s="11">
        <v>45</v>
      </c>
      <c r="B56" s="31" t="s">
        <v>253</v>
      </c>
      <c r="C56" s="11" t="s">
        <v>153</v>
      </c>
      <c r="D56" s="13" t="s">
        <v>419</v>
      </c>
      <c r="E56" s="33" t="s">
        <v>418</v>
      </c>
      <c r="F56" s="25" t="s">
        <v>156</v>
      </c>
      <c r="G56" s="32">
        <v>72244</v>
      </c>
      <c r="H56" s="34">
        <v>43630</v>
      </c>
      <c r="I56" s="34">
        <v>43651</v>
      </c>
    </row>
    <row r="57" spans="1:9" ht="38.25">
      <c r="A57" s="11">
        <v>46</v>
      </c>
      <c r="B57" s="31" t="s">
        <v>254</v>
      </c>
      <c r="C57" s="11" t="s">
        <v>152</v>
      </c>
      <c r="D57" s="13" t="s">
        <v>419</v>
      </c>
      <c r="E57" s="33" t="s">
        <v>418</v>
      </c>
      <c r="F57" s="25" t="s">
        <v>156</v>
      </c>
      <c r="G57" s="32">
        <v>68159</v>
      </c>
      <c r="H57" s="34">
        <v>43595</v>
      </c>
      <c r="I57" s="34">
        <v>43601</v>
      </c>
    </row>
    <row r="58" spans="1:9" ht="38.25">
      <c r="A58" s="11">
        <v>47</v>
      </c>
      <c r="B58" s="31" t="s">
        <v>255</v>
      </c>
      <c r="C58" s="11" t="s">
        <v>188</v>
      </c>
      <c r="D58" s="13" t="s">
        <v>419</v>
      </c>
      <c r="E58" s="33" t="s">
        <v>418</v>
      </c>
      <c r="F58" s="25" t="s">
        <v>156</v>
      </c>
      <c r="G58" s="32">
        <v>77350</v>
      </c>
      <c r="H58" s="34">
        <v>43595</v>
      </c>
      <c r="I58" s="34">
        <v>43602</v>
      </c>
    </row>
    <row r="59" spans="1:9" ht="38.25">
      <c r="A59" s="11">
        <v>48</v>
      </c>
      <c r="B59" s="31" t="s">
        <v>256</v>
      </c>
      <c r="C59" s="11" t="s">
        <v>150</v>
      </c>
      <c r="D59" s="13" t="s">
        <v>419</v>
      </c>
      <c r="E59" s="33" t="s">
        <v>418</v>
      </c>
      <c r="F59" s="25" t="s">
        <v>156</v>
      </c>
      <c r="G59" s="32">
        <v>70909</v>
      </c>
      <c r="H59" s="34">
        <v>43595</v>
      </c>
      <c r="I59" s="34">
        <v>43605</v>
      </c>
    </row>
    <row r="60" spans="1:9" ht="38.25">
      <c r="A60" s="11">
        <v>49</v>
      </c>
      <c r="B60" s="31" t="s">
        <v>257</v>
      </c>
      <c r="C60" s="11" t="s">
        <v>149</v>
      </c>
      <c r="D60" s="13" t="s">
        <v>419</v>
      </c>
      <c r="E60" s="33" t="s">
        <v>418</v>
      </c>
      <c r="F60" s="25" t="s">
        <v>156</v>
      </c>
      <c r="G60" s="32">
        <v>70528</v>
      </c>
      <c r="H60" s="34">
        <v>43630</v>
      </c>
      <c r="I60" s="34">
        <v>43651</v>
      </c>
    </row>
    <row r="61" spans="1:9" ht="38.25">
      <c r="A61" s="11">
        <v>50</v>
      </c>
      <c r="B61" s="31" t="s">
        <v>258</v>
      </c>
      <c r="C61" s="11" t="s">
        <v>188</v>
      </c>
      <c r="D61" s="13" t="s">
        <v>419</v>
      </c>
      <c r="E61" s="33" t="s">
        <v>418</v>
      </c>
      <c r="F61" s="25" t="s">
        <v>156</v>
      </c>
      <c r="G61" s="32">
        <v>77350</v>
      </c>
      <c r="H61" s="34">
        <v>43595</v>
      </c>
      <c r="I61" s="34">
        <v>43602</v>
      </c>
    </row>
    <row r="62" spans="1:9" ht="38.25">
      <c r="A62" s="11">
        <v>51</v>
      </c>
      <c r="B62" s="31" t="s">
        <v>259</v>
      </c>
      <c r="C62" s="11" t="s">
        <v>188</v>
      </c>
      <c r="D62" s="13" t="s">
        <v>419</v>
      </c>
      <c r="E62" s="33" t="s">
        <v>418</v>
      </c>
      <c r="F62" s="25" t="s">
        <v>156</v>
      </c>
      <c r="G62" s="32">
        <v>78032</v>
      </c>
      <c r="H62" s="34">
        <v>43613</v>
      </c>
      <c r="I62" s="34">
        <v>43635</v>
      </c>
    </row>
    <row r="63" spans="1:9" ht="38.25">
      <c r="A63" s="11">
        <v>52</v>
      </c>
      <c r="B63" s="31" t="s">
        <v>260</v>
      </c>
      <c r="C63" s="11" t="s">
        <v>153</v>
      </c>
      <c r="D63" s="13" t="s">
        <v>419</v>
      </c>
      <c r="E63" s="33" t="s">
        <v>418</v>
      </c>
      <c r="F63" s="25" t="s">
        <v>156</v>
      </c>
      <c r="G63" s="32">
        <v>70528</v>
      </c>
      <c r="H63" s="34">
        <v>43595</v>
      </c>
      <c r="I63" s="34">
        <v>43602</v>
      </c>
    </row>
    <row r="64" spans="1:9" ht="38.25">
      <c r="A64" s="11">
        <v>53</v>
      </c>
      <c r="B64" s="31" t="s">
        <v>261</v>
      </c>
      <c r="C64" s="11" t="s">
        <v>188</v>
      </c>
      <c r="D64" s="13" t="s">
        <v>419</v>
      </c>
      <c r="E64" s="33" t="s">
        <v>418</v>
      </c>
      <c r="F64" s="25" t="s">
        <v>156</v>
      </c>
      <c r="G64" s="32">
        <v>77350</v>
      </c>
      <c r="H64" s="34">
        <v>43595</v>
      </c>
      <c r="I64" s="34">
        <v>43605</v>
      </c>
    </row>
    <row r="65" spans="1:9" ht="38.25">
      <c r="A65" s="11">
        <v>54</v>
      </c>
      <c r="B65" s="31" t="s">
        <v>262</v>
      </c>
      <c r="C65" s="11" t="s">
        <v>152</v>
      </c>
      <c r="D65" s="13" t="s">
        <v>419</v>
      </c>
      <c r="E65" s="33" t="s">
        <v>418</v>
      </c>
      <c r="F65" s="25" t="s">
        <v>156</v>
      </c>
      <c r="G65" s="32">
        <v>68159</v>
      </c>
      <c r="H65" s="34">
        <v>43630</v>
      </c>
      <c r="I65" s="34">
        <v>43651</v>
      </c>
    </row>
    <row r="66" spans="1:9" ht="38.25">
      <c r="A66" s="11">
        <v>55</v>
      </c>
      <c r="B66" s="31" t="s">
        <v>263</v>
      </c>
      <c r="C66" s="11" t="s">
        <v>150</v>
      </c>
      <c r="D66" s="13" t="s">
        <v>419</v>
      </c>
      <c r="E66" s="33" t="s">
        <v>418</v>
      </c>
      <c r="F66" s="25" t="s">
        <v>156</v>
      </c>
      <c r="G66" s="32">
        <v>67406</v>
      </c>
      <c r="H66" s="34">
        <v>43605</v>
      </c>
      <c r="I66" s="34">
        <v>43631</v>
      </c>
    </row>
    <row r="67" spans="1:9" ht="38.25">
      <c r="A67" s="11">
        <v>56</v>
      </c>
      <c r="B67" s="31" t="s">
        <v>264</v>
      </c>
      <c r="C67" s="11" t="s">
        <v>150</v>
      </c>
      <c r="D67" s="13" t="s">
        <v>419</v>
      </c>
      <c r="E67" s="33" t="s">
        <v>418</v>
      </c>
      <c r="F67" s="25" t="s">
        <v>156</v>
      </c>
      <c r="G67" s="32">
        <v>68159</v>
      </c>
      <c r="H67" s="34">
        <v>43598</v>
      </c>
      <c r="I67" s="34">
        <v>43630</v>
      </c>
    </row>
    <row r="68" spans="1:9" ht="38.25">
      <c r="A68" s="11">
        <v>57</v>
      </c>
      <c r="B68" s="31" t="s">
        <v>265</v>
      </c>
      <c r="C68" s="11" t="s">
        <v>149</v>
      </c>
      <c r="D68" s="13" t="s">
        <v>419</v>
      </c>
      <c r="E68" s="33" t="s">
        <v>418</v>
      </c>
      <c r="F68" s="25" t="s">
        <v>156</v>
      </c>
      <c r="G68" s="32">
        <v>72244</v>
      </c>
      <c r="H68" s="34">
        <v>43630</v>
      </c>
      <c r="I68" s="34">
        <v>43651</v>
      </c>
    </row>
    <row r="69" spans="1:9" ht="38.25">
      <c r="A69" s="11">
        <v>58</v>
      </c>
      <c r="B69" s="31" t="s">
        <v>266</v>
      </c>
      <c r="C69" s="11" t="s">
        <v>152</v>
      </c>
      <c r="D69" s="13" t="s">
        <v>419</v>
      </c>
      <c r="E69" s="33" t="s">
        <v>418</v>
      </c>
      <c r="F69" s="25" t="s">
        <v>156</v>
      </c>
      <c r="G69" s="32">
        <v>70852</v>
      </c>
      <c r="H69" s="34">
        <v>43595</v>
      </c>
      <c r="I69" s="34">
        <v>43605</v>
      </c>
    </row>
    <row r="70" spans="1:9" ht="38.25">
      <c r="A70" s="11">
        <v>59</v>
      </c>
      <c r="B70" s="31" t="s">
        <v>267</v>
      </c>
      <c r="C70" s="11" t="s">
        <v>188</v>
      </c>
      <c r="D70" s="13" t="s">
        <v>419</v>
      </c>
      <c r="E70" s="33" t="s">
        <v>418</v>
      </c>
      <c r="F70" s="25" t="s">
        <v>156</v>
      </c>
      <c r="G70" s="32">
        <v>77731</v>
      </c>
      <c r="H70" s="34">
        <v>43595</v>
      </c>
      <c r="I70" s="34">
        <v>43602</v>
      </c>
    </row>
    <row r="71" spans="1:9" ht="38.25">
      <c r="A71" s="11">
        <v>60</v>
      </c>
      <c r="B71" s="31" t="s">
        <v>268</v>
      </c>
      <c r="C71" s="11" t="s">
        <v>150</v>
      </c>
      <c r="D71" s="13" t="s">
        <v>419</v>
      </c>
      <c r="E71" s="33" t="s">
        <v>418</v>
      </c>
      <c r="F71" s="25" t="s">
        <v>156</v>
      </c>
      <c r="G71" s="32">
        <v>69574</v>
      </c>
      <c r="H71" s="34">
        <v>43570</v>
      </c>
      <c r="I71" s="34">
        <v>43631</v>
      </c>
    </row>
    <row r="72" spans="1:9" ht="38.25">
      <c r="A72" s="11">
        <v>61</v>
      </c>
      <c r="B72" s="31" t="s">
        <v>269</v>
      </c>
      <c r="C72" s="11" t="s">
        <v>188</v>
      </c>
      <c r="D72" s="13" t="s">
        <v>419</v>
      </c>
      <c r="E72" s="33" t="s">
        <v>418</v>
      </c>
      <c r="F72" s="25" t="s">
        <v>156</v>
      </c>
      <c r="G72" s="32">
        <v>78032</v>
      </c>
      <c r="H72" s="34">
        <v>43630</v>
      </c>
      <c r="I72" s="34">
        <v>43651</v>
      </c>
    </row>
    <row r="73" spans="1:9" ht="38.25">
      <c r="A73" s="11">
        <v>62</v>
      </c>
      <c r="B73" s="31" t="s">
        <v>270</v>
      </c>
      <c r="C73" s="11" t="s">
        <v>149</v>
      </c>
      <c r="D73" s="13" t="s">
        <v>419</v>
      </c>
      <c r="E73" s="33" t="s">
        <v>418</v>
      </c>
      <c r="F73" s="25" t="s">
        <v>156</v>
      </c>
      <c r="G73" s="32">
        <v>68159</v>
      </c>
      <c r="H73" s="34">
        <v>43585</v>
      </c>
      <c r="I73" s="34">
        <v>43605</v>
      </c>
    </row>
    <row r="74" spans="1:9" ht="38.25">
      <c r="A74" s="11">
        <v>63</v>
      </c>
      <c r="B74" s="31" t="s">
        <v>271</v>
      </c>
      <c r="C74" s="11" t="s">
        <v>150</v>
      </c>
      <c r="D74" s="13" t="s">
        <v>419</v>
      </c>
      <c r="E74" s="33" t="s">
        <v>418</v>
      </c>
      <c r="F74" s="25" t="s">
        <v>156</v>
      </c>
      <c r="G74" s="32">
        <v>70909</v>
      </c>
      <c r="H74" s="34">
        <v>43585</v>
      </c>
      <c r="I74" s="34">
        <v>43605</v>
      </c>
    </row>
    <row r="75" spans="1:9" ht="38.25">
      <c r="A75" s="11">
        <v>64</v>
      </c>
      <c r="B75" s="31" t="s">
        <v>272</v>
      </c>
      <c r="C75" s="11" t="s">
        <v>188</v>
      </c>
      <c r="D75" s="13" t="s">
        <v>419</v>
      </c>
      <c r="E75" s="33" t="s">
        <v>418</v>
      </c>
      <c r="F75" s="25" t="s">
        <v>156</v>
      </c>
      <c r="G75" s="32">
        <v>75730</v>
      </c>
      <c r="H75" s="34">
        <v>43595</v>
      </c>
      <c r="I75" s="34">
        <v>43605</v>
      </c>
    </row>
    <row r="76" spans="1:9" ht="38.25">
      <c r="A76" s="11">
        <v>65</v>
      </c>
      <c r="B76" s="31" t="s">
        <v>273</v>
      </c>
      <c r="C76" s="11" t="s">
        <v>149</v>
      </c>
      <c r="D76" s="13" t="s">
        <v>419</v>
      </c>
      <c r="E76" s="33" t="s">
        <v>418</v>
      </c>
      <c r="F76" s="25" t="s">
        <v>156</v>
      </c>
      <c r="G76" s="32">
        <v>77350</v>
      </c>
      <c r="H76" s="34">
        <v>43595</v>
      </c>
      <c r="I76" s="34">
        <v>43602</v>
      </c>
    </row>
    <row r="77" spans="1:9" ht="38.25">
      <c r="A77" s="11">
        <v>66</v>
      </c>
      <c r="B77" s="31" t="s">
        <v>274</v>
      </c>
      <c r="C77" s="11" t="s">
        <v>150</v>
      </c>
      <c r="D77" s="13" t="s">
        <v>419</v>
      </c>
      <c r="E77" s="33" t="s">
        <v>418</v>
      </c>
      <c r="F77" s="25" t="s">
        <v>156</v>
      </c>
      <c r="G77" s="32">
        <v>67406</v>
      </c>
      <c r="H77" s="34">
        <v>43612</v>
      </c>
      <c r="I77" s="34">
        <v>43631</v>
      </c>
    </row>
    <row r="78" spans="1:9" ht="38.25">
      <c r="A78" s="11">
        <v>67</v>
      </c>
      <c r="B78" s="31" t="s">
        <v>275</v>
      </c>
      <c r="C78" s="11" t="s">
        <v>188</v>
      </c>
      <c r="D78" s="13" t="s">
        <v>419</v>
      </c>
      <c r="E78" s="33" t="s">
        <v>418</v>
      </c>
      <c r="F78" s="25" t="s">
        <v>156</v>
      </c>
      <c r="G78" s="32">
        <v>77430</v>
      </c>
      <c r="H78" s="34">
        <v>43605</v>
      </c>
      <c r="I78" s="34">
        <v>43631</v>
      </c>
    </row>
    <row r="79" spans="1:9" ht="38.25">
      <c r="A79" s="11">
        <v>68</v>
      </c>
      <c r="B79" s="31" t="s">
        <v>276</v>
      </c>
      <c r="C79" s="11" t="s">
        <v>153</v>
      </c>
      <c r="D79" s="13" t="s">
        <v>419</v>
      </c>
      <c r="E79" s="33" t="s">
        <v>418</v>
      </c>
      <c r="F79" s="25" t="s">
        <v>156</v>
      </c>
      <c r="G79" s="32">
        <v>70528</v>
      </c>
      <c r="H79" s="34">
        <v>43595</v>
      </c>
      <c r="I79" s="34">
        <v>43602</v>
      </c>
    </row>
    <row r="80" spans="1:9" ht="38.25">
      <c r="A80" s="11">
        <v>69</v>
      </c>
      <c r="B80" s="31" t="s">
        <v>277</v>
      </c>
      <c r="C80" s="11" t="s">
        <v>188</v>
      </c>
      <c r="D80" s="13" t="s">
        <v>419</v>
      </c>
      <c r="E80" s="33" t="s">
        <v>418</v>
      </c>
      <c r="F80" s="25" t="s">
        <v>156</v>
      </c>
      <c r="G80" s="32">
        <v>74311</v>
      </c>
      <c r="H80" s="34">
        <v>43595</v>
      </c>
      <c r="I80" s="34">
        <v>43601</v>
      </c>
    </row>
    <row r="81" spans="1:9" ht="38.25">
      <c r="A81" s="11">
        <v>70</v>
      </c>
      <c r="B81" s="31" t="s">
        <v>278</v>
      </c>
      <c r="C81" s="11" t="s">
        <v>188</v>
      </c>
      <c r="D81" s="13" t="s">
        <v>419</v>
      </c>
      <c r="E81" s="33" t="s">
        <v>418</v>
      </c>
      <c r="F81" s="25" t="s">
        <v>156</v>
      </c>
      <c r="G81" s="32">
        <v>74619</v>
      </c>
      <c r="H81" s="34">
        <v>43595</v>
      </c>
      <c r="I81" s="34">
        <v>43605</v>
      </c>
    </row>
    <row r="82" spans="1:9" ht="38.25">
      <c r="A82" s="11">
        <v>71</v>
      </c>
      <c r="B82" s="31" t="s">
        <v>279</v>
      </c>
      <c r="C82" s="11" t="s">
        <v>149</v>
      </c>
      <c r="D82" s="13" t="s">
        <v>419</v>
      </c>
      <c r="E82" s="33" t="s">
        <v>418</v>
      </c>
      <c r="F82" s="25" t="s">
        <v>156</v>
      </c>
      <c r="G82" s="32">
        <v>70528</v>
      </c>
      <c r="H82" s="34">
        <v>43595</v>
      </c>
      <c r="I82" s="34">
        <v>43602</v>
      </c>
    </row>
    <row r="83" spans="1:9" ht="38.25">
      <c r="A83" s="11">
        <v>72</v>
      </c>
      <c r="B83" s="31" t="s">
        <v>280</v>
      </c>
      <c r="C83" s="11" t="s">
        <v>149</v>
      </c>
      <c r="D83" s="13" t="s">
        <v>419</v>
      </c>
      <c r="E83" s="33" t="s">
        <v>418</v>
      </c>
      <c r="F83" s="25" t="s">
        <v>156</v>
      </c>
      <c r="G83" s="32">
        <v>70528</v>
      </c>
      <c r="H83" s="34">
        <v>43595</v>
      </c>
      <c r="I83" s="34">
        <v>43605</v>
      </c>
    </row>
    <row r="84" spans="1:9" ht="38.25">
      <c r="A84" s="11">
        <v>73</v>
      </c>
      <c r="B84" s="31" t="s">
        <v>281</v>
      </c>
      <c r="C84" s="11" t="s">
        <v>188</v>
      </c>
      <c r="D84" s="13" t="s">
        <v>419</v>
      </c>
      <c r="E84" s="33" t="s">
        <v>418</v>
      </c>
      <c r="F84" s="25" t="s">
        <v>156</v>
      </c>
      <c r="G84" s="32">
        <v>77731</v>
      </c>
      <c r="H84" s="34">
        <v>43595</v>
      </c>
      <c r="I84" s="34">
        <v>43602</v>
      </c>
    </row>
    <row r="85" spans="1:9" ht="38.25">
      <c r="A85" s="11">
        <v>74</v>
      </c>
      <c r="B85" s="31" t="s">
        <v>282</v>
      </c>
      <c r="C85" s="11" t="s">
        <v>153</v>
      </c>
      <c r="D85" s="13" t="s">
        <v>419</v>
      </c>
      <c r="E85" s="33" t="s">
        <v>418</v>
      </c>
      <c r="F85" s="25" t="s">
        <v>156</v>
      </c>
      <c r="G85" s="32">
        <v>70528</v>
      </c>
      <c r="H85" s="34">
        <v>43595</v>
      </c>
      <c r="I85" s="34">
        <v>43602</v>
      </c>
    </row>
    <row r="86" spans="1:9" ht="38.25">
      <c r="A86" s="11">
        <v>75</v>
      </c>
      <c r="B86" s="31" t="s">
        <v>283</v>
      </c>
      <c r="C86" s="11" t="s">
        <v>149</v>
      </c>
      <c r="D86" s="13" t="s">
        <v>419</v>
      </c>
      <c r="E86" s="33" t="s">
        <v>418</v>
      </c>
      <c r="F86" s="25" t="s">
        <v>156</v>
      </c>
      <c r="G86" s="32">
        <v>68159</v>
      </c>
      <c r="H86" s="34">
        <v>43598</v>
      </c>
      <c r="I86" s="34">
        <v>43606</v>
      </c>
    </row>
    <row r="87" spans="1:9" ht="38.25">
      <c r="A87" s="11">
        <v>76</v>
      </c>
      <c r="B87" s="31" t="s">
        <v>284</v>
      </c>
      <c r="C87" s="11" t="s">
        <v>188</v>
      </c>
      <c r="D87" s="13" t="s">
        <v>419</v>
      </c>
      <c r="E87" s="33" t="s">
        <v>418</v>
      </c>
      <c r="F87" s="25" t="s">
        <v>156</v>
      </c>
      <c r="G87" s="32">
        <v>68158</v>
      </c>
      <c r="H87" s="34">
        <v>43635</v>
      </c>
      <c r="I87" s="34">
        <v>43651</v>
      </c>
    </row>
    <row r="88" spans="1:9" ht="38.25">
      <c r="A88" s="11">
        <v>77</v>
      </c>
      <c r="B88" s="31" t="s">
        <v>285</v>
      </c>
      <c r="C88" s="11" t="s">
        <v>149</v>
      </c>
      <c r="D88" s="13" t="s">
        <v>419</v>
      </c>
      <c r="E88" s="33" t="s">
        <v>418</v>
      </c>
      <c r="F88" s="25" t="s">
        <v>156</v>
      </c>
      <c r="G88" s="32">
        <v>68159</v>
      </c>
      <c r="H88" s="34">
        <v>43595</v>
      </c>
      <c r="I88" s="34">
        <v>43602</v>
      </c>
    </row>
    <row r="89" spans="1:9" ht="38.25">
      <c r="A89" s="11">
        <v>78</v>
      </c>
      <c r="B89" s="31" t="s">
        <v>286</v>
      </c>
      <c r="C89" s="11" t="s">
        <v>149</v>
      </c>
      <c r="D89" s="13" t="s">
        <v>419</v>
      </c>
      <c r="E89" s="33" t="s">
        <v>418</v>
      </c>
      <c r="F89" s="25" t="s">
        <v>156</v>
      </c>
      <c r="G89" s="32">
        <v>72244</v>
      </c>
      <c r="H89" s="34">
        <v>43630</v>
      </c>
      <c r="I89" s="34">
        <v>43651</v>
      </c>
    </row>
    <row r="90" spans="1:9" ht="38.25">
      <c r="A90" s="11">
        <v>79</v>
      </c>
      <c r="B90" s="31" t="s">
        <v>287</v>
      </c>
      <c r="C90" s="11" t="s">
        <v>150</v>
      </c>
      <c r="D90" s="13" t="s">
        <v>419</v>
      </c>
      <c r="E90" s="33" t="s">
        <v>418</v>
      </c>
      <c r="F90" s="25" t="s">
        <v>156</v>
      </c>
      <c r="G90" s="32">
        <v>68000</v>
      </c>
      <c r="H90" s="34">
        <v>43595</v>
      </c>
      <c r="I90" s="34">
        <v>43602</v>
      </c>
    </row>
    <row r="91" spans="1:9" ht="38.25">
      <c r="A91" s="11">
        <v>80</v>
      </c>
      <c r="B91" s="31" t="s">
        <v>288</v>
      </c>
      <c r="C91" s="11" t="s">
        <v>149</v>
      </c>
      <c r="D91" s="13" t="s">
        <v>419</v>
      </c>
      <c r="E91" s="33" t="s">
        <v>418</v>
      </c>
      <c r="F91" s="25" t="s">
        <v>156</v>
      </c>
      <c r="G91" s="32">
        <v>70528</v>
      </c>
      <c r="H91" s="34">
        <v>43598</v>
      </c>
      <c r="I91" s="34">
        <v>43606</v>
      </c>
    </row>
    <row r="92" spans="1:9" ht="38.25">
      <c r="A92" s="11">
        <v>81</v>
      </c>
      <c r="B92" s="31" t="s">
        <v>289</v>
      </c>
      <c r="C92" s="11" t="s">
        <v>149</v>
      </c>
      <c r="D92" s="13" t="s">
        <v>419</v>
      </c>
      <c r="E92" s="33" t="s">
        <v>418</v>
      </c>
      <c r="F92" s="25" t="s">
        <v>156</v>
      </c>
      <c r="G92" s="32">
        <v>70528</v>
      </c>
      <c r="H92" s="34">
        <v>43607</v>
      </c>
      <c r="I92" s="34">
        <v>43630</v>
      </c>
    </row>
    <row r="93" spans="1:9" ht="38.25">
      <c r="A93" s="11">
        <v>82</v>
      </c>
      <c r="B93" s="31" t="s">
        <v>290</v>
      </c>
      <c r="C93" s="11" t="s">
        <v>152</v>
      </c>
      <c r="D93" s="13" t="s">
        <v>419</v>
      </c>
      <c r="E93" s="33" t="s">
        <v>418</v>
      </c>
      <c r="F93" s="25" t="s">
        <v>156</v>
      </c>
      <c r="G93" s="32">
        <v>72162</v>
      </c>
      <c r="H93" s="34">
        <v>43630</v>
      </c>
      <c r="I93" s="34">
        <v>43651</v>
      </c>
    </row>
    <row r="94" spans="1:9" ht="38.25">
      <c r="A94" s="11">
        <v>83</v>
      </c>
      <c r="B94" s="31" t="s">
        <v>291</v>
      </c>
      <c r="C94" s="11" t="s">
        <v>152</v>
      </c>
      <c r="D94" s="13" t="s">
        <v>419</v>
      </c>
      <c r="E94" s="33" t="s">
        <v>418</v>
      </c>
      <c r="F94" s="25" t="s">
        <v>156</v>
      </c>
      <c r="G94" s="32">
        <v>68500</v>
      </c>
      <c r="H94" s="34">
        <v>43630</v>
      </c>
      <c r="I94" s="34">
        <v>43651</v>
      </c>
    </row>
    <row r="95" spans="1:9" ht="38.25">
      <c r="A95" s="11">
        <v>84</v>
      </c>
      <c r="B95" s="31" t="s">
        <v>292</v>
      </c>
      <c r="C95" s="11" t="s">
        <v>153</v>
      </c>
      <c r="D95" s="13" t="s">
        <v>419</v>
      </c>
      <c r="E95" s="33" t="s">
        <v>418</v>
      </c>
      <c r="F95" s="25" t="s">
        <v>156</v>
      </c>
      <c r="G95" s="32">
        <v>70528</v>
      </c>
      <c r="H95" s="34">
        <v>43599</v>
      </c>
      <c r="I95" s="34">
        <v>43607</v>
      </c>
    </row>
    <row r="96" spans="1:9" ht="38.25">
      <c r="A96" s="11">
        <v>85</v>
      </c>
      <c r="B96" s="31" t="s">
        <v>293</v>
      </c>
      <c r="C96" s="11" t="s">
        <v>149</v>
      </c>
      <c r="D96" s="13" t="s">
        <v>419</v>
      </c>
      <c r="E96" s="33" t="s">
        <v>418</v>
      </c>
      <c r="F96" s="25" t="s">
        <v>156</v>
      </c>
      <c r="G96" s="32">
        <v>70528</v>
      </c>
      <c r="H96" s="34">
        <v>43630</v>
      </c>
      <c r="I96" s="34">
        <v>43651</v>
      </c>
    </row>
    <row r="97" spans="1:9" ht="38.25">
      <c r="A97" s="11">
        <v>86</v>
      </c>
      <c r="B97" s="31" t="s">
        <v>294</v>
      </c>
      <c r="C97" s="11" t="s">
        <v>150</v>
      </c>
      <c r="D97" s="13" t="s">
        <v>419</v>
      </c>
      <c r="E97" s="33" t="s">
        <v>418</v>
      </c>
      <c r="F97" s="25" t="s">
        <v>156</v>
      </c>
      <c r="G97" s="32">
        <v>67406</v>
      </c>
      <c r="H97" s="34">
        <v>43595</v>
      </c>
      <c r="I97" s="34">
        <v>43605</v>
      </c>
    </row>
    <row r="98" spans="1:9" ht="38.25">
      <c r="A98" s="11">
        <v>87</v>
      </c>
      <c r="B98" s="31" t="s">
        <v>295</v>
      </c>
      <c r="C98" s="11" t="s">
        <v>153</v>
      </c>
      <c r="D98" s="13" t="s">
        <v>419</v>
      </c>
      <c r="E98" s="33" t="s">
        <v>418</v>
      </c>
      <c r="F98" s="25" t="s">
        <v>156</v>
      </c>
      <c r="G98" s="32">
        <v>70528</v>
      </c>
      <c r="H98" s="34">
        <v>43599</v>
      </c>
      <c r="I98" s="34">
        <v>43640</v>
      </c>
    </row>
    <row r="99" spans="1:9" ht="38.25">
      <c r="A99" s="11">
        <v>88</v>
      </c>
      <c r="B99" s="31" t="s">
        <v>296</v>
      </c>
      <c r="C99" s="11" t="s">
        <v>153</v>
      </c>
      <c r="D99" s="13" t="s">
        <v>419</v>
      </c>
      <c r="E99" s="33" t="s">
        <v>418</v>
      </c>
      <c r="F99" s="25" t="s">
        <v>156</v>
      </c>
      <c r="G99" s="32">
        <v>70528</v>
      </c>
      <c r="H99" s="34">
        <v>43630</v>
      </c>
      <c r="I99" s="34">
        <v>43651</v>
      </c>
    </row>
    <row r="100" spans="1:9" ht="38.25">
      <c r="A100" s="11">
        <v>89</v>
      </c>
      <c r="B100" s="31" t="s">
        <v>297</v>
      </c>
      <c r="C100" s="11" t="s">
        <v>150</v>
      </c>
      <c r="D100" s="13" t="s">
        <v>419</v>
      </c>
      <c r="E100" s="33" t="s">
        <v>418</v>
      </c>
      <c r="F100" s="25" t="s">
        <v>156</v>
      </c>
      <c r="G100" s="32">
        <v>70909</v>
      </c>
      <c r="H100" s="34">
        <v>43595</v>
      </c>
      <c r="I100" s="34">
        <v>43605</v>
      </c>
    </row>
    <row r="101" spans="1:9" ht="38.25">
      <c r="A101" s="11">
        <v>90</v>
      </c>
      <c r="B101" s="31" t="s">
        <v>298</v>
      </c>
      <c r="C101" s="11" t="s">
        <v>149</v>
      </c>
      <c r="D101" s="13" t="s">
        <v>419</v>
      </c>
      <c r="E101" s="33" t="s">
        <v>418</v>
      </c>
      <c r="F101" s="25" t="s">
        <v>156</v>
      </c>
      <c r="G101" s="32">
        <v>70528</v>
      </c>
      <c r="H101" s="34">
        <v>43595</v>
      </c>
      <c r="I101" s="34">
        <v>43631</v>
      </c>
    </row>
    <row r="102" spans="1:9" ht="38.25">
      <c r="A102" s="11">
        <v>91</v>
      </c>
      <c r="B102" s="31" t="s">
        <v>299</v>
      </c>
      <c r="C102" s="11" t="s">
        <v>188</v>
      </c>
      <c r="D102" s="13" t="s">
        <v>419</v>
      </c>
      <c r="E102" s="33" t="s">
        <v>418</v>
      </c>
      <c r="F102" s="25" t="s">
        <v>156</v>
      </c>
      <c r="G102" s="32">
        <v>77350</v>
      </c>
      <c r="H102" s="34">
        <v>43598</v>
      </c>
      <c r="I102" s="34">
        <v>43631</v>
      </c>
    </row>
    <row r="103" spans="1:9" ht="38.25">
      <c r="A103" s="11">
        <v>92</v>
      </c>
      <c r="B103" s="31" t="s">
        <v>300</v>
      </c>
      <c r="C103" s="11" t="s">
        <v>188</v>
      </c>
      <c r="D103" s="13" t="s">
        <v>419</v>
      </c>
      <c r="E103" s="33" t="s">
        <v>418</v>
      </c>
      <c r="F103" s="25" t="s">
        <v>156</v>
      </c>
      <c r="G103" s="32">
        <v>74311</v>
      </c>
      <c r="H103" s="34">
        <v>43595</v>
      </c>
      <c r="I103" s="34">
        <v>43602</v>
      </c>
    </row>
    <row r="104" spans="1:9" ht="38.25">
      <c r="A104" s="11">
        <v>93</v>
      </c>
      <c r="B104" s="31" t="s">
        <v>301</v>
      </c>
      <c r="C104" s="11" t="s">
        <v>188</v>
      </c>
      <c r="D104" s="13" t="s">
        <v>419</v>
      </c>
      <c r="E104" s="33" t="s">
        <v>418</v>
      </c>
      <c r="F104" s="25" t="s">
        <v>156</v>
      </c>
      <c r="G104" s="32">
        <v>77731</v>
      </c>
      <c r="H104" s="34">
        <v>43595</v>
      </c>
      <c r="I104" s="34">
        <v>43602</v>
      </c>
    </row>
    <row r="105" spans="1:9" ht="38.25">
      <c r="A105" s="11">
        <v>94</v>
      </c>
      <c r="B105" s="31" t="s">
        <v>302</v>
      </c>
      <c r="C105" s="11" t="s">
        <v>152</v>
      </c>
      <c r="D105" s="13" t="s">
        <v>419</v>
      </c>
      <c r="E105" s="33" t="s">
        <v>418</v>
      </c>
      <c r="F105" s="25" t="s">
        <v>156</v>
      </c>
      <c r="G105" s="32">
        <v>72162</v>
      </c>
      <c r="H105" s="34">
        <v>43630</v>
      </c>
      <c r="I105" s="34">
        <v>43651</v>
      </c>
    </row>
    <row r="106" spans="1:9" ht="38.25">
      <c r="A106" s="11">
        <v>95</v>
      </c>
      <c r="B106" s="31" t="s">
        <v>303</v>
      </c>
      <c r="C106" s="11" t="s">
        <v>150</v>
      </c>
      <c r="D106" s="13" t="s">
        <v>419</v>
      </c>
      <c r="E106" s="33" t="s">
        <v>418</v>
      </c>
      <c r="F106" s="25" t="s">
        <v>156</v>
      </c>
      <c r="G106" s="32">
        <v>67406</v>
      </c>
      <c r="H106" s="34">
        <v>43595</v>
      </c>
      <c r="I106" s="34">
        <v>43631</v>
      </c>
    </row>
    <row r="107" spans="1:9" ht="38.25">
      <c r="A107" s="11">
        <v>96</v>
      </c>
      <c r="B107" s="31" t="s">
        <v>304</v>
      </c>
      <c r="C107" s="11" t="s">
        <v>149</v>
      </c>
      <c r="D107" s="13" t="s">
        <v>419</v>
      </c>
      <c r="E107" s="33" t="s">
        <v>418</v>
      </c>
      <c r="F107" s="25" t="s">
        <v>156</v>
      </c>
      <c r="G107" s="32">
        <v>70528</v>
      </c>
      <c r="H107" s="34">
        <v>43605</v>
      </c>
      <c r="I107" s="34">
        <v>43630</v>
      </c>
    </row>
    <row r="108" spans="1:9" ht="38.25">
      <c r="A108" s="11">
        <v>97</v>
      </c>
      <c r="B108" s="31" t="s">
        <v>305</v>
      </c>
      <c r="C108" s="11" t="s">
        <v>188</v>
      </c>
      <c r="D108" s="13" t="s">
        <v>419</v>
      </c>
      <c r="E108" s="33" t="s">
        <v>418</v>
      </c>
      <c r="F108" s="25" t="s">
        <v>156</v>
      </c>
      <c r="G108" s="32">
        <v>78032</v>
      </c>
      <c r="H108" s="34">
        <v>43585</v>
      </c>
      <c r="I108" s="34">
        <v>43631</v>
      </c>
    </row>
    <row r="109" spans="1:9" ht="38.25">
      <c r="A109" s="11">
        <v>98</v>
      </c>
      <c r="B109" s="31" t="s">
        <v>306</v>
      </c>
      <c r="C109" s="11" t="s">
        <v>188</v>
      </c>
      <c r="D109" s="13" t="s">
        <v>419</v>
      </c>
      <c r="E109" s="33" t="s">
        <v>418</v>
      </c>
      <c r="F109" s="25" t="s">
        <v>156</v>
      </c>
      <c r="G109" s="32">
        <v>70909</v>
      </c>
      <c r="H109" s="34">
        <v>43598</v>
      </c>
      <c r="I109" s="34">
        <v>43605</v>
      </c>
    </row>
    <row r="110" spans="1:9" ht="47.25">
      <c r="A110" s="11">
        <v>99</v>
      </c>
      <c r="B110" s="31" t="s">
        <v>307</v>
      </c>
      <c r="C110" s="11" t="s">
        <v>188</v>
      </c>
      <c r="D110" s="13" t="s">
        <v>419</v>
      </c>
      <c r="E110" s="33" t="s">
        <v>418</v>
      </c>
      <c r="F110" s="25" t="s">
        <v>156</v>
      </c>
      <c r="G110" s="32">
        <v>74619</v>
      </c>
      <c r="H110" s="34">
        <v>43595</v>
      </c>
      <c r="I110" s="34">
        <v>43602</v>
      </c>
    </row>
    <row r="111" spans="1:9" ht="38.25">
      <c r="A111" s="11">
        <v>100</v>
      </c>
      <c r="B111" s="31" t="s">
        <v>308</v>
      </c>
      <c r="C111" s="11" t="s">
        <v>188</v>
      </c>
      <c r="D111" s="13" t="s">
        <v>419</v>
      </c>
      <c r="E111" s="33" t="s">
        <v>418</v>
      </c>
      <c r="F111" s="25" t="s">
        <v>156</v>
      </c>
      <c r="G111" s="32">
        <v>70909</v>
      </c>
      <c r="H111" s="34">
        <v>43595</v>
      </c>
      <c r="I111" s="34">
        <v>43605</v>
      </c>
    </row>
    <row r="112" spans="1:9" ht="38.25">
      <c r="A112" s="11">
        <v>101</v>
      </c>
      <c r="B112" s="31" t="s">
        <v>309</v>
      </c>
      <c r="C112" s="11" t="s">
        <v>149</v>
      </c>
      <c r="D112" s="13" t="s">
        <v>419</v>
      </c>
      <c r="E112" s="33" t="s">
        <v>418</v>
      </c>
      <c r="F112" s="25" t="s">
        <v>156</v>
      </c>
      <c r="G112" s="32">
        <v>68159</v>
      </c>
      <c r="H112" s="34">
        <v>43595</v>
      </c>
      <c r="I112" s="34">
        <v>43602</v>
      </c>
    </row>
    <row r="113" spans="1:9" ht="38.25">
      <c r="A113" s="11">
        <v>102</v>
      </c>
      <c r="B113" s="31" t="s">
        <v>310</v>
      </c>
      <c r="C113" s="11" t="s">
        <v>149</v>
      </c>
      <c r="D113" s="13" t="s">
        <v>419</v>
      </c>
      <c r="E113" s="33" t="s">
        <v>418</v>
      </c>
      <c r="F113" s="25" t="s">
        <v>156</v>
      </c>
      <c r="G113" s="32">
        <v>68159</v>
      </c>
      <c r="H113" s="34">
        <v>43598</v>
      </c>
      <c r="I113" s="34">
        <v>43602</v>
      </c>
    </row>
    <row r="114" spans="1:9" ht="38.25">
      <c r="A114" s="11">
        <v>103</v>
      </c>
      <c r="B114" s="31" t="s">
        <v>311</v>
      </c>
      <c r="C114" s="11" t="s">
        <v>149</v>
      </c>
      <c r="D114" s="13" t="s">
        <v>419</v>
      </c>
      <c r="E114" s="33" t="s">
        <v>418</v>
      </c>
      <c r="F114" s="25" t="s">
        <v>156</v>
      </c>
      <c r="G114" s="32">
        <v>72244</v>
      </c>
      <c r="H114" s="34">
        <v>43630</v>
      </c>
      <c r="I114" s="34">
        <v>43651</v>
      </c>
    </row>
    <row r="115" spans="1:9" ht="38.25">
      <c r="A115" s="11">
        <v>104</v>
      </c>
      <c r="B115" s="31" t="s">
        <v>312</v>
      </c>
      <c r="C115" s="11" t="s">
        <v>188</v>
      </c>
      <c r="D115" s="13" t="s">
        <v>419</v>
      </c>
      <c r="E115" s="33" t="s">
        <v>418</v>
      </c>
      <c r="F115" s="25" t="s">
        <v>156</v>
      </c>
      <c r="G115" s="32">
        <v>70528</v>
      </c>
      <c r="H115" s="34">
        <v>43595</v>
      </c>
      <c r="I115" s="34">
        <v>43602</v>
      </c>
    </row>
    <row r="116" spans="1:9" ht="38.25">
      <c r="A116" s="11">
        <v>105</v>
      </c>
      <c r="B116" s="31" t="s">
        <v>313</v>
      </c>
      <c r="C116" s="11" t="s">
        <v>188</v>
      </c>
      <c r="D116" s="13" t="s">
        <v>419</v>
      </c>
      <c r="E116" s="33" t="s">
        <v>418</v>
      </c>
      <c r="F116" s="25" t="s">
        <v>156</v>
      </c>
      <c r="G116" s="32">
        <v>77350</v>
      </c>
      <c r="H116" s="34">
        <v>43595</v>
      </c>
      <c r="I116" s="34">
        <v>43605</v>
      </c>
    </row>
    <row r="117" spans="1:9" ht="38.25">
      <c r="A117" s="11">
        <v>106</v>
      </c>
      <c r="B117" s="31" t="s">
        <v>314</v>
      </c>
      <c r="C117" s="11" t="s">
        <v>188</v>
      </c>
      <c r="D117" s="13" t="s">
        <v>419</v>
      </c>
      <c r="E117" s="33" t="s">
        <v>418</v>
      </c>
      <c r="F117" s="25" t="s">
        <v>156</v>
      </c>
      <c r="G117" s="32">
        <v>77731</v>
      </c>
      <c r="H117" s="34">
        <v>43595</v>
      </c>
      <c r="I117" s="34">
        <v>43602</v>
      </c>
    </row>
    <row r="118" spans="1:9" ht="38.25">
      <c r="A118" s="11">
        <v>107</v>
      </c>
      <c r="B118" s="31" t="s">
        <v>315</v>
      </c>
      <c r="C118" s="11" t="s">
        <v>150</v>
      </c>
      <c r="D118" s="13" t="s">
        <v>419</v>
      </c>
      <c r="E118" s="33" t="s">
        <v>418</v>
      </c>
      <c r="F118" s="25" t="s">
        <v>156</v>
      </c>
      <c r="G118" s="32">
        <v>70909</v>
      </c>
      <c r="H118" s="34">
        <v>43585</v>
      </c>
      <c r="I118" s="34">
        <v>43613</v>
      </c>
    </row>
    <row r="119" spans="1:9" ht="38.25">
      <c r="A119" s="11">
        <v>108</v>
      </c>
      <c r="B119" s="31" t="s">
        <v>316</v>
      </c>
      <c r="C119" s="11" t="s">
        <v>149</v>
      </c>
      <c r="D119" s="13" t="s">
        <v>419</v>
      </c>
      <c r="E119" s="33" t="s">
        <v>418</v>
      </c>
      <c r="F119" s="25" t="s">
        <v>156</v>
      </c>
      <c r="G119" s="32">
        <v>70528</v>
      </c>
      <c r="H119" s="34">
        <v>43598</v>
      </c>
      <c r="I119" s="34">
        <v>43630</v>
      </c>
    </row>
    <row r="120" spans="1:9" ht="38.25">
      <c r="A120" s="11">
        <v>109</v>
      </c>
      <c r="B120" s="31" t="s">
        <v>317</v>
      </c>
      <c r="C120" s="11" t="s">
        <v>152</v>
      </c>
      <c r="D120" s="13" t="s">
        <v>419</v>
      </c>
      <c r="E120" s="33" t="s">
        <v>418</v>
      </c>
      <c r="F120" s="25" t="s">
        <v>156</v>
      </c>
      <c r="G120" s="32">
        <v>68200</v>
      </c>
      <c r="H120" s="34">
        <v>43595</v>
      </c>
      <c r="I120" s="34">
        <v>43602</v>
      </c>
    </row>
    <row r="121" spans="1:9" ht="38.25">
      <c r="A121" s="11">
        <v>110</v>
      </c>
      <c r="B121" s="31" t="s">
        <v>318</v>
      </c>
      <c r="C121" s="11" t="s">
        <v>150</v>
      </c>
      <c r="D121" s="13" t="s">
        <v>419</v>
      </c>
      <c r="E121" s="33" t="s">
        <v>418</v>
      </c>
      <c r="F121" s="25" t="s">
        <v>156</v>
      </c>
      <c r="G121" s="32">
        <v>72244</v>
      </c>
      <c r="H121" s="34">
        <v>43630</v>
      </c>
      <c r="I121" s="34">
        <v>43651</v>
      </c>
    </row>
    <row r="122" spans="1:9" ht="38.25">
      <c r="A122" s="11">
        <v>111</v>
      </c>
      <c r="B122" s="31" t="s">
        <v>319</v>
      </c>
      <c r="C122" s="11" t="s">
        <v>188</v>
      </c>
      <c r="D122" s="13" t="s">
        <v>419</v>
      </c>
      <c r="E122" s="33" t="s">
        <v>418</v>
      </c>
      <c r="F122" s="25" t="s">
        <v>156</v>
      </c>
      <c r="G122" s="32">
        <v>77731</v>
      </c>
      <c r="H122" s="34">
        <v>43585</v>
      </c>
      <c r="I122" s="34">
        <v>43605</v>
      </c>
    </row>
    <row r="123" spans="1:9" ht="38.25">
      <c r="A123" s="11">
        <v>112</v>
      </c>
      <c r="B123" s="31" t="s">
        <v>320</v>
      </c>
      <c r="C123" s="11" t="s">
        <v>152</v>
      </c>
      <c r="D123" s="13" t="s">
        <v>419</v>
      </c>
      <c r="E123" s="33" t="s">
        <v>418</v>
      </c>
      <c r="F123" s="25" t="s">
        <v>156</v>
      </c>
      <c r="G123" s="32">
        <v>68200</v>
      </c>
      <c r="H123" s="34">
        <v>43595</v>
      </c>
      <c r="I123" s="34">
        <v>43602</v>
      </c>
    </row>
    <row r="124" spans="1:9" ht="38.25">
      <c r="A124" s="11">
        <v>113</v>
      </c>
      <c r="B124" s="31" t="s">
        <v>321</v>
      </c>
      <c r="C124" s="11" t="s">
        <v>188</v>
      </c>
      <c r="D124" s="13" t="s">
        <v>419</v>
      </c>
      <c r="E124" s="33" t="s">
        <v>418</v>
      </c>
      <c r="F124" s="25" t="s">
        <v>156</v>
      </c>
      <c r="G124" s="32">
        <v>77430</v>
      </c>
      <c r="H124" s="34">
        <v>43607</v>
      </c>
      <c r="I124" s="34">
        <v>43631</v>
      </c>
    </row>
    <row r="125" spans="1:9" ht="38.25">
      <c r="A125" s="11">
        <v>114</v>
      </c>
      <c r="B125" s="31" t="s">
        <v>322</v>
      </c>
      <c r="C125" s="11" t="s">
        <v>149</v>
      </c>
      <c r="D125" s="13" t="s">
        <v>419</v>
      </c>
      <c r="E125" s="33" t="s">
        <v>418</v>
      </c>
      <c r="F125" s="25" t="s">
        <v>156</v>
      </c>
      <c r="G125" s="32">
        <v>70528</v>
      </c>
      <c r="H125" s="34">
        <v>43630</v>
      </c>
      <c r="I125" s="34">
        <v>43651</v>
      </c>
    </row>
    <row r="126" spans="1:9" ht="38.25">
      <c r="A126" s="11">
        <v>115</v>
      </c>
      <c r="B126" s="31" t="s">
        <v>323</v>
      </c>
      <c r="C126" s="11" t="s">
        <v>188</v>
      </c>
      <c r="D126" s="13" t="s">
        <v>419</v>
      </c>
      <c r="E126" s="33" t="s">
        <v>418</v>
      </c>
      <c r="F126" s="25" t="s">
        <v>156</v>
      </c>
      <c r="G126" s="32">
        <v>70528</v>
      </c>
      <c r="H126" s="34">
        <v>43630</v>
      </c>
      <c r="I126" s="34">
        <v>43651</v>
      </c>
    </row>
    <row r="127" spans="1:9" ht="38.25">
      <c r="A127" s="11">
        <v>116</v>
      </c>
      <c r="B127" s="31" t="s">
        <v>324</v>
      </c>
      <c r="C127" s="11" t="s">
        <v>188</v>
      </c>
      <c r="D127" s="13" t="s">
        <v>419</v>
      </c>
      <c r="E127" s="33" t="s">
        <v>418</v>
      </c>
      <c r="F127" s="25" t="s">
        <v>156</v>
      </c>
      <c r="G127" s="32">
        <v>77350</v>
      </c>
      <c r="H127" s="34">
        <v>43595</v>
      </c>
      <c r="I127" s="34">
        <v>43658</v>
      </c>
    </row>
    <row r="128" spans="1:9" ht="38.25">
      <c r="A128" s="11">
        <v>117</v>
      </c>
      <c r="B128" s="31" t="s">
        <v>325</v>
      </c>
      <c r="C128" s="11" t="s">
        <v>188</v>
      </c>
      <c r="D128" s="13" t="s">
        <v>419</v>
      </c>
      <c r="E128" s="33" t="s">
        <v>418</v>
      </c>
      <c r="F128" s="25" t="s">
        <v>156</v>
      </c>
      <c r="G128" s="32">
        <v>70528</v>
      </c>
      <c r="H128" s="34">
        <v>43630</v>
      </c>
      <c r="I128" s="34">
        <v>43651</v>
      </c>
    </row>
    <row r="129" spans="1:9" ht="38.25">
      <c r="A129" s="11">
        <v>118</v>
      </c>
      <c r="B129" s="31" t="s">
        <v>326</v>
      </c>
      <c r="C129" s="11" t="s">
        <v>152</v>
      </c>
      <c r="D129" s="13" t="s">
        <v>419</v>
      </c>
      <c r="E129" s="33" t="s">
        <v>418</v>
      </c>
      <c r="F129" s="25" t="s">
        <v>156</v>
      </c>
      <c r="G129" s="32">
        <v>68159</v>
      </c>
      <c r="H129" s="34">
        <v>43602</v>
      </c>
      <c r="I129" s="34">
        <v>43607</v>
      </c>
    </row>
    <row r="130" spans="1:9" ht="38.25">
      <c r="A130" s="11">
        <v>119</v>
      </c>
      <c r="B130" s="31" t="s">
        <v>327</v>
      </c>
      <c r="C130" s="11" t="s">
        <v>152</v>
      </c>
      <c r="D130" s="13" t="s">
        <v>419</v>
      </c>
      <c r="E130" s="33" t="s">
        <v>418</v>
      </c>
      <c r="F130" s="25" t="s">
        <v>156</v>
      </c>
      <c r="G130" s="32">
        <v>69542</v>
      </c>
      <c r="H130" s="34">
        <v>43595</v>
      </c>
      <c r="I130" s="34">
        <v>43631</v>
      </c>
    </row>
    <row r="131" spans="1:9" ht="38.25">
      <c r="A131" s="11">
        <v>120</v>
      </c>
      <c r="B131" s="31" t="s">
        <v>328</v>
      </c>
      <c r="C131" s="11" t="s">
        <v>188</v>
      </c>
      <c r="D131" s="13" t="s">
        <v>419</v>
      </c>
      <c r="E131" s="33" t="s">
        <v>418</v>
      </c>
      <c r="F131" s="25" t="s">
        <v>156</v>
      </c>
      <c r="G131" s="32">
        <v>77350</v>
      </c>
      <c r="H131" s="34">
        <v>43595</v>
      </c>
      <c r="I131" s="34">
        <v>43602</v>
      </c>
    </row>
    <row r="132" spans="1:9" ht="38.25">
      <c r="A132" s="11">
        <v>121</v>
      </c>
      <c r="B132" s="31" t="s">
        <v>329</v>
      </c>
      <c r="C132" s="11" t="s">
        <v>149</v>
      </c>
      <c r="D132" s="13" t="s">
        <v>419</v>
      </c>
      <c r="E132" s="33" t="s">
        <v>418</v>
      </c>
      <c r="F132" s="25" t="s">
        <v>156</v>
      </c>
      <c r="G132" s="32">
        <v>70546</v>
      </c>
      <c r="H132" s="34">
        <v>43595</v>
      </c>
      <c r="I132" s="34">
        <v>43917</v>
      </c>
    </row>
    <row r="133" spans="1:9" ht="38.25">
      <c r="A133" s="11">
        <v>122</v>
      </c>
      <c r="B133" s="31" t="s">
        <v>330</v>
      </c>
      <c r="C133" s="11" t="s">
        <v>152</v>
      </c>
      <c r="D133" s="13" t="s">
        <v>419</v>
      </c>
      <c r="E133" s="33" t="s">
        <v>418</v>
      </c>
      <c r="F133" s="25" t="s">
        <v>156</v>
      </c>
      <c r="G133" s="32">
        <v>68159</v>
      </c>
      <c r="H133" s="34">
        <v>43598</v>
      </c>
      <c r="I133" s="34">
        <v>43605</v>
      </c>
    </row>
    <row r="134" spans="1:9" ht="38.25">
      <c r="A134" s="11">
        <v>123</v>
      </c>
      <c r="B134" s="31" t="s">
        <v>331</v>
      </c>
      <c r="C134" s="11" t="s">
        <v>152</v>
      </c>
      <c r="D134" s="13" t="s">
        <v>419</v>
      </c>
      <c r="E134" s="33" t="s">
        <v>418</v>
      </c>
      <c r="F134" s="25" t="s">
        <v>156</v>
      </c>
      <c r="G134" s="32">
        <v>69000</v>
      </c>
      <c r="H134" s="34">
        <v>43630</v>
      </c>
      <c r="I134" s="34">
        <v>43651</v>
      </c>
    </row>
    <row r="135" spans="1:9" ht="38.25">
      <c r="A135" s="11">
        <v>124</v>
      </c>
      <c r="B135" s="31" t="s">
        <v>332</v>
      </c>
      <c r="C135" s="11" t="s">
        <v>150</v>
      </c>
      <c r="D135" s="13" t="s">
        <v>419</v>
      </c>
      <c r="E135" s="33" t="s">
        <v>418</v>
      </c>
      <c r="F135" s="25" t="s">
        <v>156</v>
      </c>
      <c r="G135" s="32">
        <v>67406</v>
      </c>
      <c r="H135" s="34">
        <v>43630</v>
      </c>
      <c r="I135" s="34">
        <v>43651</v>
      </c>
    </row>
    <row r="136" spans="1:9" ht="38.25">
      <c r="A136" s="11">
        <v>125</v>
      </c>
      <c r="B136" s="31" t="s">
        <v>333</v>
      </c>
      <c r="C136" s="11" t="s">
        <v>150</v>
      </c>
      <c r="D136" s="13" t="s">
        <v>419</v>
      </c>
      <c r="E136" s="33" t="s">
        <v>418</v>
      </c>
      <c r="F136" s="25" t="s">
        <v>156</v>
      </c>
      <c r="G136" s="32">
        <v>70909</v>
      </c>
      <c r="H136" s="34">
        <v>43595</v>
      </c>
      <c r="I136" s="34">
        <v>43602</v>
      </c>
    </row>
    <row r="137" spans="1:9" ht="38.25">
      <c r="A137" s="11">
        <v>126</v>
      </c>
      <c r="B137" s="31" t="s">
        <v>334</v>
      </c>
      <c r="C137" s="11" t="s">
        <v>153</v>
      </c>
      <c r="D137" s="13" t="s">
        <v>419</v>
      </c>
      <c r="E137" s="33" t="s">
        <v>418</v>
      </c>
      <c r="F137" s="25" t="s">
        <v>156</v>
      </c>
      <c r="G137" s="32">
        <v>70528</v>
      </c>
      <c r="H137" s="34">
        <v>43630</v>
      </c>
      <c r="I137" s="34">
        <v>43651</v>
      </c>
    </row>
    <row r="138" spans="1:9" ht="38.25">
      <c r="A138" s="11">
        <v>127</v>
      </c>
      <c r="B138" s="31" t="s">
        <v>335</v>
      </c>
      <c r="C138" s="11" t="s">
        <v>150</v>
      </c>
      <c r="D138" s="13" t="s">
        <v>419</v>
      </c>
      <c r="E138" s="33" t="s">
        <v>418</v>
      </c>
      <c r="F138" s="25" t="s">
        <v>156</v>
      </c>
      <c r="G138" s="32">
        <v>69574</v>
      </c>
      <c r="H138" s="34">
        <v>43613</v>
      </c>
      <c r="I138" s="34">
        <v>43631</v>
      </c>
    </row>
    <row r="139" spans="1:9" ht="38.25">
      <c r="A139" s="11">
        <v>128</v>
      </c>
      <c r="B139" s="31" t="s">
        <v>336</v>
      </c>
      <c r="C139" s="11" t="s">
        <v>152</v>
      </c>
      <c r="D139" s="13" t="s">
        <v>419</v>
      </c>
      <c r="E139" s="33" t="s">
        <v>418</v>
      </c>
      <c r="F139" s="25" t="s">
        <v>156</v>
      </c>
      <c r="G139" s="32">
        <v>72162</v>
      </c>
      <c r="H139" s="34">
        <v>43630</v>
      </c>
      <c r="I139" s="34">
        <v>43651</v>
      </c>
    </row>
    <row r="140" spans="1:9" ht="38.25">
      <c r="A140" s="11">
        <v>129</v>
      </c>
      <c r="B140" s="31" t="s">
        <v>337</v>
      </c>
      <c r="C140" s="11" t="s">
        <v>152</v>
      </c>
      <c r="D140" s="13" t="s">
        <v>419</v>
      </c>
      <c r="E140" s="33" t="s">
        <v>418</v>
      </c>
      <c r="F140" s="25" t="s">
        <v>156</v>
      </c>
      <c r="G140" s="32">
        <v>72162</v>
      </c>
      <c r="H140" s="34">
        <v>43630</v>
      </c>
      <c r="I140" s="34">
        <v>43651</v>
      </c>
    </row>
    <row r="141" spans="1:9" ht="38.25">
      <c r="A141" s="11">
        <v>130</v>
      </c>
      <c r="B141" s="31" t="s">
        <v>338</v>
      </c>
      <c r="C141" s="11" t="s">
        <v>152</v>
      </c>
      <c r="D141" s="13" t="s">
        <v>419</v>
      </c>
      <c r="E141" s="33" t="s">
        <v>418</v>
      </c>
      <c r="F141" s="25" t="s">
        <v>156</v>
      </c>
      <c r="G141" s="32">
        <v>70852</v>
      </c>
      <c r="H141" s="34">
        <v>43587</v>
      </c>
      <c r="I141" s="34">
        <v>43613</v>
      </c>
    </row>
    <row r="142" spans="1:9" ht="38.25">
      <c r="A142" s="11">
        <v>131</v>
      </c>
      <c r="B142" s="31" t="s">
        <v>339</v>
      </c>
      <c r="C142" s="11" t="s">
        <v>152</v>
      </c>
      <c r="D142" s="13" t="s">
        <v>419</v>
      </c>
      <c r="E142" s="33" t="s">
        <v>418</v>
      </c>
      <c r="F142" s="25" t="s">
        <v>156</v>
      </c>
      <c r="G142" s="32">
        <v>69000</v>
      </c>
      <c r="H142" s="34">
        <v>43595</v>
      </c>
      <c r="I142" s="34">
        <v>43658</v>
      </c>
    </row>
    <row r="143" spans="1:9" ht="38.25">
      <c r="A143" s="11">
        <v>132</v>
      </c>
      <c r="B143" s="31" t="s">
        <v>340</v>
      </c>
      <c r="C143" s="11" t="s">
        <v>149</v>
      </c>
      <c r="D143" s="13" t="s">
        <v>419</v>
      </c>
      <c r="E143" s="33" t="s">
        <v>418</v>
      </c>
      <c r="F143" s="25" t="s">
        <v>156</v>
      </c>
      <c r="G143" s="32">
        <v>70528</v>
      </c>
      <c r="H143" s="34">
        <v>43630</v>
      </c>
      <c r="I143" s="34">
        <v>43651</v>
      </c>
    </row>
    <row r="144" spans="1:9" ht="38.25">
      <c r="A144" s="11">
        <v>133</v>
      </c>
      <c r="B144" s="31" t="s">
        <v>341</v>
      </c>
      <c r="C144" s="11" t="s">
        <v>149</v>
      </c>
      <c r="D144" s="13" t="s">
        <v>419</v>
      </c>
      <c r="E144" s="33" t="s">
        <v>418</v>
      </c>
      <c r="F144" s="25" t="s">
        <v>156</v>
      </c>
      <c r="G144" s="32">
        <v>69574</v>
      </c>
      <c r="H144" s="34">
        <v>43570</v>
      </c>
      <c r="I144" s="34">
        <v>43631</v>
      </c>
    </row>
    <row r="145" spans="1:9" ht="38.25">
      <c r="A145" s="11">
        <v>134</v>
      </c>
      <c r="B145" s="31" t="s">
        <v>342</v>
      </c>
      <c r="C145" s="11" t="s">
        <v>149</v>
      </c>
      <c r="D145" s="13" t="s">
        <v>419</v>
      </c>
      <c r="E145" s="33" t="s">
        <v>418</v>
      </c>
      <c r="F145" s="25" t="s">
        <v>156</v>
      </c>
      <c r="G145" s="32">
        <v>70528</v>
      </c>
      <c r="H145" s="34">
        <v>43595</v>
      </c>
      <c r="I145" s="34">
        <v>43602</v>
      </c>
    </row>
    <row r="146" spans="1:9" ht="38.25">
      <c r="A146" s="11">
        <v>135</v>
      </c>
      <c r="B146" s="31" t="s">
        <v>343</v>
      </c>
      <c r="C146" s="11" t="s">
        <v>152</v>
      </c>
      <c r="D146" s="13" t="s">
        <v>419</v>
      </c>
      <c r="E146" s="33" t="s">
        <v>418</v>
      </c>
      <c r="F146" s="25" t="s">
        <v>156</v>
      </c>
      <c r="G146" s="32">
        <v>68159</v>
      </c>
      <c r="H146" s="34">
        <v>43599</v>
      </c>
      <c r="I146" s="34">
        <v>43606</v>
      </c>
    </row>
    <row r="147" spans="1:9" ht="38.25">
      <c r="A147" s="11">
        <v>136</v>
      </c>
      <c r="B147" s="31" t="s">
        <v>344</v>
      </c>
      <c r="C147" s="11" t="s">
        <v>150</v>
      </c>
      <c r="D147" s="13" t="s">
        <v>419</v>
      </c>
      <c r="E147" s="33" t="s">
        <v>418</v>
      </c>
      <c r="F147" s="25" t="s">
        <v>156</v>
      </c>
      <c r="G147" s="32">
        <v>67406</v>
      </c>
      <c r="H147" s="34">
        <v>43598</v>
      </c>
      <c r="I147" s="34">
        <v>43601</v>
      </c>
    </row>
    <row r="148" spans="1:9" ht="38.25">
      <c r="A148" s="11">
        <v>137</v>
      </c>
      <c r="B148" s="31" t="s">
        <v>345</v>
      </c>
      <c r="C148" s="11" t="s">
        <v>152</v>
      </c>
      <c r="D148" s="13" t="s">
        <v>419</v>
      </c>
      <c r="E148" s="33" t="s">
        <v>418</v>
      </c>
      <c r="F148" s="25" t="s">
        <v>156</v>
      </c>
      <c r="G148" s="32">
        <v>68159</v>
      </c>
      <c r="H148" s="34">
        <v>43630</v>
      </c>
      <c r="I148" s="34">
        <v>43651</v>
      </c>
    </row>
    <row r="149" spans="1:9" ht="38.25">
      <c r="A149" s="11">
        <v>138</v>
      </c>
      <c r="B149" s="31" t="s">
        <v>346</v>
      </c>
      <c r="C149" s="11" t="s">
        <v>152</v>
      </c>
      <c r="D149" s="13" t="s">
        <v>419</v>
      </c>
      <c r="E149" s="33" t="s">
        <v>418</v>
      </c>
      <c r="F149" s="25" t="s">
        <v>156</v>
      </c>
      <c r="G149" s="32">
        <v>68159</v>
      </c>
      <c r="H149" s="34">
        <v>43595</v>
      </c>
      <c r="I149" s="34">
        <v>43602</v>
      </c>
    </row>
    <row r="150" spans="1:9" ht="38.25">
      <c r="A150" s="11">
        <v>139</v>
      </c>
      <c r="B150" s="31" t="s">
        <v>347</v>
      </c>
      <c r="C150" s="11" t="s">
        <v>153</v>
      </c>
      <c r="D150" s="13" t="s">
        <v>419</v>
      </c>
      <c r="E150" s="33" t="s">
        <v>418</v>
      </c>
      <c r="F150" s="25" t="s">
        <v>156</v>
      </c>
      <c r="G150" s="32">
        <v>70528</v>
      </c>
      <c r="H150" s="34">
        <v>43598</v>
      </c>
      <c r="I150" s="34">
        <v>43601</v>
      </c>
    </row>
    <row r="151" spans="1:9" ht="38.25">
      <c r="A151" s="11">
        <v>140</v>
      </c>
      <c r="B151" s="31" t="s">
        <v>348</v>
      </c>
      <c r="C151" s="11" t="s">
        <v>152</v>
      </c>
      <c r="D151" s="13" t="s">
        <v>419</v>
      </c>
      <c r="E151" s="33" t="s">
        <v>418</v>
      </c>
      <c r="F151" s="25" t="s">
        <v>156</v>
      </c>
      <c r="G151" s="32">
        <v>72162</v>
      </c>
      <c r="H151" s="34">
        <v>43630</v>
      </c>
      <c r="I151" s="34">
        <v>43651</v>
      </c>
    </row>
    <row r="152" spans="1:9" ht="38.25">
      <c r="A152" s="11">
        <v>141</v>
      </c>
      <c r="B152" s="31" t="s">
        <v>349</v>
      </c>
      <c r="C152" s="11" t="s">
        <v>188</v>
      </c>
      <c r="D152" s="13" t="s">
        <v>419</v>
      </c>
      <c r="E152" s="33" t="s">
        <v>418</v>
      </c>
      <c r="F152" s="25" t="s">
        <v>156</v>
      </c>
      <c r="G152" s="32">
        <v>77731</v>
      </c>
      <c r="H152" s="34">
        <v>43595</v>
      </c>
      <c r="I152" s="34">
        <v>43601</v>
      </c>
    </row>
    <row r="153" spans="1:9" ht="38.25">
      <c r="A153" s="11">
        <v>142</v>
      </c>
      <c r="B153" s="31" t="s">
        <v>350</v>
      </c>
      <c r="C153" s="11" t="s">
        <v>150</v>
      </c>
      <c r="D153" s="13" t="s">
        <v>419</v>
      </c>
      <c r="E153" s="33" t="s">
        <v>418</v>
      </c>
      <c r="F153" s="25" t="s">
        <v>156</v>
      </c>
      <c r="G153" s="32">
        <v>67406</v>
      </c>
      <c r="H153" s="34">
        <v>43595</v>
      </c>
      <c r="I153" s="34">
        <v>43606</v>
      </c>
    </row>
    <row r="154" spans="1:9" ht="38.25">
      <c r="A154" s="11">
        <v>143</v>
      </c>
      <c r="B154" s="31" t="s">
        <v>351</v>
      </c>
      <c r="C154" s="11" t="s">
        <v>149</v>
      </c>
      <c r="D154" s="13" t="s">
        <v>419</v>
      </c>
      <c r="E154" s="33" t="s">
        <v>418</v>
      </c>
      <c r="F154" s="25" t="s">
        <v>156</v>
      </c>
      <c r="G154" s="32">
        <v>70546</v>
      </c>
      <c r="H154" s="34">
        <v>43595</v>
      </c>
      <c r="I154" s="34">
        <v>43606</v>
      </c>
    </row>
    <row r="155" spans="1:9" ht="38.25">
      <c r="A155" s="11">
        <v>144</v>
      </c>
      <c r="B155" s="31" t="s">
        <v>352</v>
      </c>
      <c r="C155" s="11" t="s">
        <v>188</v>
      </c>
      <c r="D155" s="13" t="s">
        <v>419</v>
      </c>
      <c r="E155" s="33" t="s">
        <v>418</v>
      </c>
      <c r="F155" s="25" t="s">
        <v>156</v>
      </c>
      <c r="G155" s="32">
        <v>77731</v>
      </c>
      <c r="H155" s="34">
        <v>43595</v>
      </c>
      <c r="I155" s="34">
        <v>43602</v>
      </c>
    </row>
    <row r="156" spans="1:9" ht="38.25">
      <c r="A156" s="11">
        <v>145</v>
      </c>
      <c r="B156" s="31" t="s">
        <v>353</v>
      </c>
      <c r="C156" s="11" t="s">
        <v>149</v>
      </c>
      <c r="D156" s="13" t="s">
        <v>419</v>
      </c>
      <c r="E156" s="33" t="s">
        <v>418</v>
      </c>
      <c r="F156" s="25" t="s">
        <v>156</v>
      </c>
      <c r="G156" s="32">
        <v>70528</v>
      </c>
      <c r="H156" s="34">
        <v>43585</v>
      </c>
      <c r="I156" s="34">
        <v>43605</v>
      </c>
    </row>
    <row r="157" spans="1:9" ht="38.25">
      <c r="A157" s="11">
        <v>146</v>
      </c>
      <c r="B157" s="31" t="s">
        <v>354</v>
      </c>
      <c r="C157" s="11" t="s">
        <v>188</v>
      </c>
      <c r="D157" s="13" t="s">
        <v>419</v>
      </c>
      <c r="E157" s="33" t="s">
        <v>418</v>
      </c>
      <c r="F157" s="25" t="s">
        <v>156</v>
      </c>
      <c r="G157" s="32">
        <v>75730</v>
      </c>
      <c r="H157" s="34">
        <v>43595</v>
      </c>
      <c r="I157" s="34">
        <v>43631</v>
      </c>
    </row>
    <row r="158" spans="1:9" ht="38.25">
      <c r="A158" s="11">
        <v>147</v>
      </c>
      <c r="B158" s="31" t="s">
        <v>355</v>
      </c>
      <c r="C158" s="11" t="s">
        <v>188</v>
      </c>
      <c r="D158" s="13" t="s">
        <v>419</v>
      </c>
      <c r="E158" s="33" t="s">
        <v>418</v>
      </c>
      <c r="F158" s="25" t="s">
        <v>156</v>
      </c>
      <c r="G158" s="32">
        <v>70528</v>
      </c>
      <c r="H158" s="34">
        <v>43630</v>
      </c>
      <c r="I158" s="34">
        <v>43651</v>
      </c>
    </row>
    <row r="159" spans="1:9" ht="38.25">
      <c r="A159" s="11">
        <v>148</v>
      </c>
      <c r="B159" s="31" t="s">
        <v>356</v>
      </c>
      <c r="C159" s="11" t="s">
        <v>150</v>
      </c>
      <c r="D159" s="13" t="s">
        <v>419</v>
      </c>
      <c r="E159" s="33" t="s">
        <v>418</v>
      </c>
      <c r="F159" s="25" t="s">
        <v>156</v>
      </c>
      <c r="G159" s="32">
        <v>67406</v>
      </c>
      <c r="H159" s="34">
        <v>43630</v>
      </c>
      <c r="I159" s="34">
        <v>43651</v>
      </c>
    </row>
    <row r="160" spans="1:9" ht="38.25">
      <c r="A160" s="11">
        <v>149</v>
      </c>
      <c r="B160" s="31" t="s">
        <v>357</v>
      </c>
      <c r="C160" s="11" t="s">
        <v>149</v>
      </c>
      <c r="D160" s="13" t="s">
        <v>419</v>
      </c>
      <c r="E160" s="33" t="s">
        <v>418</v>
      </c>
      <c r="F160" s="25" t="s">
        <v>156</v>
      </c>
      <c r="G160" s="32">
        <v>68126</v>
      </c>
      <c r="H160" s="34">
        <v>43595</v>
      </c>
      <c r="I160" s="34">
        <v>43602</v>
      </c>
    </row>
    <row r="161" spans="1:9" ht="47.25">
      <c r="A161" s="11">
        <v>150</v>
      </c>
      <c r="B161" s="31" t="s">
        <v>358</v>
      </c>
      <c r="C161" s="11" t="s">
        <v>152</v>
      </c>
      <c r="D161" s="13" t="s">
        <v>419</v>
      </c>
      <c r="E161" s="33" t="s">
        <v>418</v>
      </c>
      <c r="F161" s="25" t="s">
        <v>156</v>
      </c>
      <c r="G161" s="32">
        <v>68159</v>
      </c>
      <c r="H161" s="34">
        <v>43595</v>
      </c>
      <c r="I161" s="34">
        <v>43601</v>
      </c>
    </row>
    <row r="162" spans="1:9" ht="38.25">
      <c r="A162" s="11">
        <v>151</v>
      </c>
      <c r="B162" s="31" t="s">
        <v>359</v>
      </c>
      <c r="C162" s="11" t="s">
        <v>149</v>
      </c>
      <c r="D162" s="13" t="s">
        <v>419</v>
      </c>
      <c r="E162" s="33" t="s">
        <v>418</v>
      </c>
      <c r="F162" s="25" t="s">
        <v>156</v>
      </c>
      <c r="G162" s="32">
        <v>75730</v>
      </c>
      <c r="H162" s="34">
        <v>43595</v>
      </c>
      <c r="I162" s="34">
        <v>43605</v>
      </c>
    </row>
    <row r="163" spans="1:9" ht="38.25">
      <c r="A163" s="11">
        <v>152</v>
      </c>
      <c r="B163" s="31" t="s">
        <v>360</v>
      </c>
      <c r="C163" s="11" t="s">
        <v>188</v>
      </c>
      <c r="D163" s="13" t="s">
        <v>419</v>
      </c>
      <c r="E163" s="33" t="s">
        <v>418</v>
      </c>
      <c r="F163" s="25" t="s">
        <v>156</v>
      </c>
      <c r="G163" s="32">
        <v>72244</v>
      </c>
      <c r="H163" s="34">
        <v>43613</v>
      </c>
      <c r="I163" s="34">
        <v>43635</v>
      </c>
    </row>
    <row r="164" spans="1:9" ht="38.25">
      <c r="A164" s="11">
        <v>153</v>
      </c>
      <c r="B164" s="31" t="s">
        <v>361</v>
      </c>
      <c r="C164" s="11" t="s">
        <v>149</v>
      </c>
      <c r="D164" s="13" t="s">
        <v>419</v>
      </c>
      <c r="E164" s="33" t="s">
        <v>418</v>
      </c>
      <c r="F164" s="25" t="s">
        <v>156</v>
      </c>
      <c r="G164" s="32">
        <v>70909</v>
      </c>
      <c r="H164" s="34">
        <v>43595</v>
      </c>
      <c r="I164" s="34">
        <v>43602</v>
      </c>
    </row>
    <row r="165" spans="1:9" ht="38.25">
      <c r="A165" s="11">
        <v>154</v>
      </c>
      <c r="B165" s="31" t="s">
        <v>362</v>
      </c>
      <c r="C165" s="11" t="s">
        <v>188</v>
      </c>
      <c r="D165" s="13" t="s">
        <v>419</v>
      </c>
      <c r="E165" s="33" t="s">
        <v>418</v>
      </c>
      <c r="F165" s="25" t="s">
        <v>156</v>
      </c>
      <c r="G165" s="32">
        <v>77731</v>
      </c>
      <c r="H165" s="34">
        <v>43585</v>
      </c>
      <c r="I165" s="34">
        <v>43609</v>
      </c>
    </row>
    <row r="166" spans="1:9" ht="38.25">
      <c r="A166" s="11">
        <v>155</v>
      </c>
      <c r="B166" s="31" t="s">
        <v>363</v>
      </c>
      <c r="C166" s="11" t="s">
        <v>188</v>
      </c>
      <c r="D166" s="13" t="s">
        <v>419</v>
      </c>
      <c r="E166" s="33" t="s">
        <v>418</v>
      </c>
      <c r="F166" s="25" t="s">
        <v>156</v>
      </c>
      <c r="G166" s="32">
        <v>75315</v>
      </c>
      <c r="H166" s="34">
        <v>43598</v>
      </c>
      <c r="I166" s="34">
        <v>43602</v>
      </c>
    </row>
    <row r="167" spans="1:9" ht="38.25">
      <c r="A167" s="11">
        <v>156</v>
      </c>
      <c r="B167" s="31" t="s">
        <v>364</v>
      </c>
      <c r="C167" s="11" t="s">
        <v>153</v>
      </c>
      <c r="D167" s="13" t="s">
        <v>419</v>
      </c>
      <c r="E167" s="33" t="s">
        <v>418</v>
      </c>
      <c r="F167" s="25" t="s">
        <v>156</v>
      </c>
      <c r="G167" s="32">
        <v>77350</v>
      </c>
      <c r="H167" s="34">
        <v>43585</v>
      </c>
      <c r="I167" s="34">
        <v>43605</v>
      </c>
    </row>
    <row r="168" spans="1:9" ht="38.25">
      <c r="A168" s="11">
        <v>157</v>
      </c>
      <c r="B168" s="31" t="s">
        <v>365</v>
      </c>
      <c r="C168" s="11" t="s">
        <v>149</v>
      </c>
      <c r="D168" s="13" t="s">
        <v>419</v>
      </c>
      <c r="E168" s="33" t="s">
        <v>418</v>
      </c>
      <c r="F168" s="25" t="s">
        <v>156</v>
      </c>
      <c r="G168" s="32">
        <v>70528</v>
      </c>
      <c r="H168" s="34">
        <v>43595</v>
      </c>
      <c r="I168" s="34">
        <v>43630</v>
      </c>
    </row>
    <row r="169" spans="1:9" ht="38.25">
      <c r="A169" s="11">
        <v>158</v>
      </c>
      <c r="B169" s="31" t="s">
        <v>366</v>
      </c>
      <c r="C169" s="11" t="s">
        <v>150</v>
      </c>
      <c r="D169" s="13" t="s">
        <v>419</v>
      </c>
      <c r="E169" s="33" t="s">
        <v>418</v>
      </c>
      <c r="F169" s="25" t="s">
        <v>156</v>
      </c>
      <c r="G169" s="32">
        <v>70909</v>
      </c>
      <c r="H169" s="34">
        <v>43595</v>
      </c>
      <c r="I169" s="34">
        <v>43601</v>
      </c>
    </row>
    <row r="170" spans="1:9" ht="38.25">
      <c r="A170" s="11">
        <v>159</v>
      </c>
      <c r="B170" s="31" t="s">
        <v>367</v>
      </c>
      <c r="C170" s="11" t="s">
        <v>188</v>
      </c>
      <c r="D170" s="13" t="s">
        <v>419</v>
      </c>
      <c r="E170" s="33" t="s">
        <v>418</v>
      </c>
      <c r="F170" s="25" t="s">
        <v>156</v>
      </c>
      <c r="G170" s="32">
        <v>75730</v>
      </c>
      <c r="H170" s="34">
        <v>43595</v>
      </c>
      <c r="I170" s="34">
        <v>43602</v>
      </c>
    </row>
    <row r="171" spans="1:9" ht="38.25">
      <c r="A171" s="11">
        <v>160</v>
      </c>
      <c r="B171" s="31" t="s">
        <v>368</v>
      </c>
      <c r="C171" s="11" t="s">
        <v>152</v>
      </c>
      <c r="D171" s="13" t="s">
        <v>419</v>
      </c>
      <c r="E171" s="33" t="s">
        <v>418</v>
      </c>
      <c r="F171" s="25" t="s">
        <v>156</v>
      </c>
      <c r="G171" s="32">
        <v>70852</v>
      </c>
      <c r="H171" s="34">
        <v>43595</v>
      </c>
      <c r="I171" s="34">
        <v>43606</v>
      </c>
    </row>
    <row r="172" spans="1:9" ht="38.25">
      <c r="A172" s="11">
        <v>161</v>
      </c>
      <c r="B172" s="31" t="s">
        <v>369</v>
      </c>
      <c r="C172" s="11" t="s">
        <v>188</v>
      </c>
      <c r="D172" s="13" t="s">
        <v>419</v>
      </c>
      <c r="E172" s="33" t="s">
        <v>418</v>
      </c>
      <c r="F172" s="25" t="s">
        <v>156</v>
      </c>
      <c r="G172" s="32">
        <v>70528</v>
      </c>
      <c r="H172" s="34">
        <v>43570</v>
      </c>
      <c r="I172" s="34">
        <v>43631</v>
      </c>
    </row>
    <row r="173" spans="1:9" ht="38.25">
      <c r="A173" s="11">
        <v>162</v>
      </c>
      <c r="B173" s="31" t="s">
        <v>370</v>
      </c>
      <c r="C173" s="11" t="s">
        <v>150</v>
      </c>
      <c r="D173" s="13" t="s">
        <v>419</v>
      </c>
      <c r="E173" s="33" t="s">
        <v>418</v>
      </c>
      <c r="F173" s="25" t="s">
        <v>156</v>
      </c>
      <c r="G173" s="32">
        <v>67406</v>
      </c>
      <c r="H173" s="34">
        <v>43630</v>
      </c>
      <c r="I173" s="34">
        <v>43651</v>
      </c>
    </row>
    <row r="174" spans="1:9" ht="38.25">
      <c r="A174" s="11">
        <v>163</v>
      </c>
      <c r="B174" s="31" t="s">
        <v>371</v>
      </c>
      <c r="C174" s="11" t="s">
        <v>188</v>
      </c>
      <c r="D174" s="13" t="s">
        <v>419</v>
      </c>
      <c r="E174" s="33" t="s">
        <v>418</v>
      </c>
      <c r="F174" s="25" t="s">
        <v>156</v>
      </c>
      <c r="G174" s="32">
        <v>77430</v>
      </c>
      <c r="H174" s="34">
        <v>43605</v>
      </c>
      <c r="I174" s="34">
        <v>43631</v>
      </c>
    </row>
    <row r="175" spans="1:9" ht="38.25">
      <c r="A175" s="11">
        <v>164</v>
      </c>
      <c r="B175" s="31" t="s">
        <v>372</v>
      </c>
      <c r="C175" s="11" t="s">
        <v>149</v>
      </c>
      <c r="D175" s="13" t="s">
        <v>419</v>
      </c>
      <c r="E175" s="33" t="s">
        <v>418</v>
      </c>
      <c r="F175" s="25" t="s">
        <v>156</v>
      </c>
      <c r="G175" s="32">
        <v>70528</v>
      </c>
      <c r="H175" s="34">
        <v>43595</v>
      </c>
      <c r="I175" s="34">
        <v>43602</v>
      </c>
    </row>
    <row r="176" spans="1:9" ht="38.25">
      <c r="A176" s="11">
        <v>165</v>
      </c>
      <c r="B176" s="31" t="s">
        <v>373</v>
      </c>
      <c r="C176" s="11" t="s">
        <v>188</v>
      </c>
      <c r="D176" s="13" t="s">
        <v>419</v>
      </c>
      <c r="E176" s="33" t="s">
        <v>418</v>
      </c>
      <c r="F176" s="25" t="s">
        <v>156</v>
      </c>
      <c r="G176" s="32">
        <v>70528</v>
      </c>
      <c r="H176" s="34">
        <v>43595</v>
      </c>
      <c r="I176" s="34">
        <v>43602</v>
      </c>
    </row>
    <row r="177" spans="1:9" ht="38.25">
      <c r="A177" s="11">
        <v>166</v>
      </c>
      <c r="B177" s="31" t="s">
        <v>374</v>
      </c>
      <c r="C177" s="11" t="s">
        <v>152</v>
      </c>
      <c r="D177" s="13" t="s">
        <v>419</v>
      </c>
      <c r="E177" s="33" t="s">
        <v>418</v>
      </c>
      <c r="F177" s="25" t="s">
        <v>156</v>
      </c>
      <c r="G177" s="32">
        <v>68159</v>
      </c>
      <c r="H177" s="34">
        <v>43598</v>
      </c>
      <c r="I177" s="34">
        <v>43631</v>
      </c>
    </row>
    <row r="178" spans="1:9" ht="38.25">
      <c r="A178" s="11">
        <v>167</v>
      </c>
      <c r="B178" s="31" t="s">
        <v>375</v>
      </c>
      <c r="C178" s="11"/>
      <c r="D178" s="13" t="s">
        <v>419</v>
      </c>
      <c r="E178" s="33" t="s">
        <v>418</v>
      </c>
      <c r="F178" s="25" t="s">
        <v>156</v>
      </c>
      <c r="G178" s="32">
        <v>77504</v>
      </c>
      <c r="H178" s="34">
        <v>43605</v>
      </c>
      <c r="I178" s="34">
        <v>44135.452534722222</v>
      </c>
    </row>
    <row r="179" spans="1:9" ht="38.25">
      <c r="A179" s="11">
        <v>168</v>
      </c>
      <c r="B179" s="31" t="s">
        <v>376</v>
      </c>
      <c r="C179" s="11" t="s">
        <v>149</v>
      </c>
      <c r="D179" s="13" t="s">
        <v>419</v>
      </c>
      <c r="E179" s="33" t="s">
        <v>418</v>
      </c>
      <c r="F179" s="25" t="s">
        <v>156</v>
      </c>
      <c r="G179" s="32">
        <v>75763</v>
      </c>
      <c r="H179" s="34">
        <v>43595</v>
      </c>
      <c r="I179" s="34">
        <v>43880</v>
      </c>
    </row>
    <row r="180" spans="1:9" ht="38.25">
      <c r="A180" s="11">
        <v>169</v>
      </c>
      <c r="B180" s="31" t="s">
        <v>377</v>
      </c>
      <c r="C180" s="11" t="s">
        <v>188</v>
      </c>
      <c r="D180" s="13" t="s">
        <v>419</v>
      </c>
      <c r="E180" s="33" t="s">
        <v>418</v>
      </c>
      <c r="F180" s="25" t="s">
        <v>156</v>
      </c>
      <c r="G180" s="32">
        <v>77350</v>
      </c>
      <c r="H180" s="34">
        <v>43630</v>
      </c>
      <c r="I180" s="34">
        <v>43651</v>
      </c>
    </row>
    <row r="181" spans="1:9" ht="38.25">
      <c r="A181" s="11">
        <v>170</v>
      </c>
      <c r="B181" s="31" t="s">
        <v>378</v>
      </c>
      <c r="C181" s="11" t="s">
        <v>152</v>
      </c>
      <c r="D181" s="13" t="s">
        <v>419</v>
      </c>
      <c r="E181" s="33" t="s">
        <v>418</v>
      </c>
      <c r="F181" s="25" t="s">
        <v>156</v>
      </c>
      <c r="G181" s="32">
        <v>70852</v>
      </c>
      <c r="H181" s="34">
        <v>43595</v>
      </c>
      <c r="I181" s="34">
        <v>43601</v>
      </c>
    </row>
    <row r="182" spans="1:9" ht="38.25">
      <c r="A182" s="11">
        <v>171</v>
      </c>
      <c r="B182" s="31" t="s">
        <v>379</v>
      </c>
      <c r="C182" s="11" t="s">
        <v>149</v>
      </c>
      <c r="D182" s="13" t="s">
        <v>419</v>
      </c>
      <c r="E182" s="33" t="s">
        <v>418</v>
      </c>
      <c r="F182" s="25" t="s">
        <v>156</v>
      </c>
      <c r="G182" s="32">
        <v>70528</v>
      </c>
      <c r="H182" s="34">
        <v>43595</v>
      </c>
      <c r="I182" s="34">
        <v>43601</v>
      </c>
    </row>
    <row r="183" spans="1:9" ht="38.25">
      <c r="A183" s="11">
        <v>172</v>
      </c>
      <c r="B183" s="31" t="s">
        <v>380</v>
      </c>
      <c r="C183" s="11" t="s">
        <v>188</v>
      </c>
      <c r="D183" s="13" t="s">
        <v>419</v>
      </c>
      <c r="E183" s="33" t="s">
        <v>418</v>
      </c>
      <c r="F183" s="25" t="s">
        <v>156</v>
      </c>
      <c r="G183" s="32">
        <v>77731</v>
      </c>
      <c r="H183" s="34">
        <v>43595</v>
      </c>
      <c r="I183" s="34">
        <v>43602</v>
      </c>
    </row>
    <row r="184" spans="1:9" ht="38.25">
      <c r="A184" s="11">
        <v>173</v>
      </c>
      <c r="B184" s="31" t="s">
        <v>381</v>
      </c>
      <c r="C184" s="11" t="s">
        <v>153</v>
      </c>
      <c r="D184" s="13" t="s">
        <v>419</v>
      </c>
      <c r="E184" s="33" t="s">
        <v>418</v>
      </c>
      <c r="F184" s="25" t="s">
        <v>156</v>
      </c>
      <c r="G184" s="32">
        <v>70528</v>
      </c>
      <c r="H184" s="34">
        <v>43630</v>
      </c>
      <c r="I184" s="34">
        <v>43651</v>
      </c>
    </row>
    <row r="185" spans="1:9" ht="38.25">
      <c r="A185" s="11">
        <v>174</v>
      </c>
      <c r="B185" s="31" t="s">
        <v>382</v>
      </c>
      <c r="C185" s="11" t="s">
        <v>188</v>
      </c>
      <c r="D185" s="13" t="s">
        <v>419</v>
      </c>
      <c r="E185" s="33" t="s">
        <v>418</v>
      </c>
      <c r="F185" s="25" t="s">
        <v>156</v>
      </c>
      <c r="G185" s="32">
        <v>70852</v>
      </c>
      <c r="H185" s="34">
        <v>43595</v>
      </c>
      <c r="I185" s="34">
        <v>43602</v>
      </c>
    </row>
    <row r="186" spans="1:9" ht="38.25">
      <c r="A186" s="11">
        <v>175</v>
      </c>
      <c r="B186" s="31" t="s">
        <v>383</v>
      </c>
      <c r="C186" s="11" t="s">
        <v>188</v>
      </c>
      <c r="D186" s="13" t="s">
        <v>419</v>
      </c>
      <c r="E186" s="33" t="s">
        <v>418</v>
      </c>
      <c r="F186" s="25" t="s">
        <v>156</v>
      </c>
      <c r="G186" s="32">
        <v>74652</v>
      </c>
      <c r="H186" s="34">
        <v>43630</v>
      </c>
      <c r="I186" s="34">
        <v>43651</v>
      </c>
    </row>
    <row r="187" spans="1:9" ht="38.25">
      <c r="A187" s="11">
        <v>176</v>
      </c>
      <c r="B187" s="31" t="s">
        <v>384</v>
      </c>
      <c r="C187" s="11" t="s">
        <v>153</v>
      </c>
      <c r="D187" s="13" t="s">
        <v>419</v>
      </c>
      <c r="E187" s="33" t="s">
        <v>418</v>
      </c>
      <c r="F187" s="25" t="s">
        <v>156</v>
      </c>
      <c r="G187" s="32">
        <v>70568</v>
      </c>
      <c r="H187" s="34">
        <v>43595</v>
      </c>
      <c r="I187" s="34">
        <v>43602</v>
      </c>
    </row>
    <row r="188" spans="1:9" ht="38.25">
      <c r="A188" s="11">
        <v>177</v>
      </c>
      <c r="B188" s="31" t="s">
        <v>385</v>
      </c>
      <c r="C188" s="11" t="s">
        <v>188</v>
      </c>
      <c r="D188" s="13" t="s">
        <v>419</v>
      </c>
      <c r="E188" s="33" t="s">
        <v>418</v>
      </c>
      <c r="F188" s="25" t="s">
        <v>156</v>
      </c>
      <c r="G188" s="32">
        <v>74311</v>
      </c>
      <c r="H188" s="34">
        <v>43635</v>
      </c>
      <c r="I188" s="34">
        <v>43651</v>
      </c>
    </row>
    <row r="189" spans="1:9" ht="38.25">
      <c r="A189" s="11">
        <v>178</v>
      </c>
      <c r="B189" s="31" t="s">
        <v>386</v>
      </c>
      <c r="C189" s="11" t="s">
        <v>149</v>
      </c>
      <c r="D189" s="13" t="s">
        <v>419</v>
      </c>
      <c r="E189" s="33" t="s">
        <v>418</v>
      </c>
      <c r="F189" s="25" t="s">
        <v>156</v>
      </c>
      <c r="G189" s="32">
        <v>77350</v>
      </c>
      <c r="H189" s="34">
        <v>43595</v>
      </c>
      <c r="I189" s="34">
        <v>43602</v>
      </c>
    </row>
    <row r="190" spans="1:9" ht="38.25">
      <c r="A190" s="11">
        <v>179</v>
      </c>
      <c r="B190" s="31" t="s">
        <v>387</v>
      </c>
      <c r="C190" s="11" t="s">
        <v>188</v>
      </c>
      <c r="D190" s="13" t="s">
        <v>419</v>
      </c>
      <c r="E190" s="33" t="s">
        <v>418</v>
      </c>
      <c r="F190" s="25" t="s">
        <v>156</v>
      </c>
      <c r="G190" s="32">
        <v>77350</v>
      </c>
      <c r="H190" s="34">
        <v>43630</v>
      </c>
      <c r="I190" s="34">
        <v>43651</v>
      </c>
    </row>
    <row r="191" spans="1:9" ht="38.25">
      <c r="A191" s="11">
        <v>180</v>
      </c>
      <c r="B191" s="31" t="s">
        <v>388</v>
      </c>
      <c r="C191" s="11" t="s">
        <v>150</v>
      </c>
      <c r="D191" s="13" t="s">
        <v>419</v>
      </c>
      <c r="E191" s="33" t="s">
        <v>418</v>
      </c>
      <c r="F191" s="25" t="s">
        <v>156</v>
      </c>
      <c r="G191" s="32">
        <v>70909</v>
      </c>
      <c r="H191" s="34">
        <v>43599</v>
      </c>
      <c r="I191" s="34">
        <v>43605</v>
      </c>
    </row>
    <row r="192" spans="1:9" ht="38.25">
      <c r="A192" s="11">
        <v>181</v>
      </c>
      <c r="B192" s="31" t="s">
        <v>389</v>
      </c>
      <c r="C192" s="11" t="s">
        <v>149</v>
      </c>
      <c r="D192" s="13" t="s">
        <v>419</v>
      </c>
      <c r="E192" s="33" t="s">
        <v>418</v>
      </c>
      <c r="F192" s="25" t="s">
        <v>156</v>
      </c>
      <c r="G192" s="32">
        <v>77350</v>
      </c>
      <c r="H192" s="34">
        <v>43595</v>
      </c>
      <c r="I192" s="34">
        <v>43602</v>
      </c>
    </row>
    <row r="193" spans="1:9" ht="38.25">
      <c r="A193" s="11">
        <v>182</v>
      </c>
      <c r="B193" s="31" t="s">
        <v>390</v>
      </c>
      <c r="C193" s="11" t="s">
        <v>149</v>
      </c>
      <c r="D193" s="13" t="s">
        <v>419</v>
      </c>
      <c r="E193" s="33" t="s">
        <v>418</v>
      </c>
      <c r="F193" s="25" t="s">
        <v>156</v>
      </c>
      <c r="G193" s="32">
        <v>72162</v>
      </c>
      <c r="H193" s="34">
        <v>43598</v>
      </c>
      <c r="I193" s="34">
        <v>43630</v>
      </c>
    </row>
    <row r="194" spans="1:9" ht="38.25">
      <c r="A194" s="11">
        <v>183</v>
      </c>
      <c r="B194" s="31" t="s">
        <v>391</v>
      </c>
      <c r="C194" s="11" t="s">
        <v>188</v>
      </c>
      <c r="D194" s="13" t="s">
        <v>419</v>
      </c>
      <c r="E194" s="33" t="s">
        <v>418</v>
      </c>
      <c r="F194" s="25" t="s">
        <v>156</v>
      </c>
      <c r="G194" s="32">
        <v>70528</v>
      </c>
      <c r="H194" s="34">
        <v>43601</v>
      </c>
      <c r="I194" s="34">
        <v>43630</v>
      </c>
    </row>
    <row r="195" spans="1:9" ht="38.25">
      <c r="A195" s="11">
        <v>184</v>
      </c>
      <c r="B195" s="31" t="s">
        <v>392</v>
      </c>
      <c r="C195" s="11" t="s">
        <v>152</v>
      </c>
      <c r="D195" s="13" t="s">
        <v>419</v>
      </c>
      <c r="E195" s="33" t="s">
        <v>418</v>
      </c>
      <c r="F195" s="25" t="s">
        <v>156</v>
      </c>
      <c r="G195" s="32">
        <v>69000</v>
      </c>
      <c r="H195" s="34">
        <v>43598</v>
      </c>
      <c r="I195" s="34">
        <v>43602</v>
      </c>
    </row>
    <row r="196" spans="1:9" ht="38.25">
      <c r="A196" s="11">
        <v>185</v>
      </c>
      <c r="B196" s="31" t="s">
        <v>393</v>
      </c>
      <c r="C196" s="11" t="s">
        <v>149</v>
      </c>
      <c r="D196" s="13" t="s">
        <v>419</v>
      </c>
      <c r="E196" s="33" t="s">
        <v>418</v>
      </c>
      <c r="F196" s="25" t="s">
        <v>156</v>
      </c>
      <c r="G196" s="32">
        <v>70528</v>
      </c>
      <c r="H196" s="34">
        <v>43585</v>
      </c>
      <c r="I196" s="34">
        <v>43605</v>
      </c>
    </row>
    <row r="197" spans="1:9" ht="38.25">
      <c r="A197" s="11">
        <v>186</v>
      </c>
      <c r="B197" s="31" t="s">
        <v>394</v>
      </c>
      <c r="C197" s="11" t="s">
        <v>152</v>
      </c>
      <c r="D197" s="13" t="s">
        <v>419</v>
      </c>
      <c r="E197" s="33" t="s">
        <v>418</v>
      </c>
      <c r="F197" s="25" t="s">
        <v>156</v>
      </c>
      <c r="G197" s="32">
        <v>67406</v>
      </c>
      <c r="H197" s="34">
        <v>43630</v>
      </c>
      <c r="I197" s="34">
        <v>43651</v>
      </c>
    </row>
    <row r="198" spans="1:9" ht="38.25">
      <c r="A198" s="11">
        <v>187</v>
      </c>
      <c r="B198" s="31" t="s">
        <v>395</v>
      </c>
      <c r="C198" s="11" t="s">
        <v>188</v>
      </c>
      <c r="D198" s="13" t="s">
        <v>419</v>
      </c>
      <c r="E198" s="33" t="s">
        <v>418</v>
      </c>
      <c r="F198" s="25" t="s">
        <v>156</v>
      </c>
      <c r="G198" s="32">
        <v>77350</v>
      </c>
      <c r="H198" s="34">
        <v>43595</v>
      </c>
      <c r="I198" s="34">
        <v>43602</v>
      </c>
    </row>
    <row r="199" spans="1:9" ht="38.25">
      <c r="A199" s="11">
        <v>188</v>
      </c>
      <c r="B199" s="31" t="s">
        <v>396</v>
      </c>
      <c r="C199" s="11" t="s">
        <v>152</v>
      </c>
      <c r="D199" s="13" t="s">
        <v>419</v>
      </c>
      <c r="E199" s="33" t="s">
        <v>418</v>
      </c>
      <c r="F199" s="25" t="s">
        <v>156</v>
      </c>
      <c r="G199" s="32">
        <v>68159</v>
      </c>
      <c r="H199" s="34">
        <v>43570</v>
      </c>
      <c r="I199" s="34">
        <v>43631</v>
      </c>
    </row>
    <row r="200" spans="1:9" ht="38.25">
      <c r="A200" s="11">
        <v>189</v>
      </c>
      <c r="B200" s="31" t="s">
        <v>397</v>
      </c>
      <c r="C200" s="11" t="s">
        <v>152</v>
      </c>
      <c r="D200" s="13" t="s">
        <v>419</v>
      </c>
      <c r="E200" s="33" t="s">
        <v>418</v>
      </c>
      <c r="F200" s="25" t="s">
        <v>156</v>
      </c>
      <c r="G200" s="32">
        <v>72162</v>
      </c>
      <c r="H200" s="34">
        <v>43630</v>
      </c>
      <c r="I200" s="34">
        <v>43651</v>
      </c>
    </row>
    <row r="201" spans="1:9" ht="38.25">
      <c r="A201" s="11">
        <v>190</v>
      </c>
      <c r="B201" s="31" t="s">
        <v>398</v>
      </c>
      <c r="C201" s="11" t="s">
        <v>188</v>
      </c>
      <c r="D201" s="13" t="s">
        <v>419</v>
      </c>
      <c r="E201" s="33" t="s">
        <v>418</v>
      </c>
      <c r="F201" s="25" t="s">
        <v>156</v>
      </c>
      <c r="G201" s="32">
        <v>77350</v>
      </c>
      <c r="H201" s="34">
        <v>43595</v>
      </c>
      <c r="I201" s="34">
        <v>43601</v>
      </c>
    </row>
    <row r="202" spans="1:9" ht="38.25">
      <c r="A202" s="11">
        <v>191</v>
      </c>
      <c r="B202" s="31" t="s">
        <v>399</v>
      </c>
      <c r="C202" s="11" t="s">
        <v>149</v>
      </c>
      <c r="D202" s="13" t="s">
        <v>419</v>
      </c>
      <c r="E202" s="33" t="s">
        <v>418</v>
      </c>
      <c r="F202" s="25" t="s">
        <v>156</v>
      </c>
      <c r="G202" s="32">
        <v>74311</v>
      </c>
      <c r="H202" s="34">
        <v>43595</v>
      </c>
      <c r="I202" s="34">
        <v>43631</v>
      </c>
    </row>
    <row r="203" spans="1:9" ht="38.25">
      <c r="A203" s="11">
        <v>192</v>
      </c>
      <c r="B203" s="31" t="s">
        <v>400</v>
      </c>
      <c r="C203" s="11" t="s">
        <v>149</v>
      </c>
      <c r="D203" s="13" t="s">
        <v>419</v>
      </c>
      <c r="E203" s="33" t="s">
        <v>418</v>
      </c>
      <c r="F203" s="25" t="s">
        <v>156</v>
      </c>
      <c r="G203" s="32">
        <v>77383</v>
      </c>
      <c r="H203" s="34">
        <v>43595</v>
      </c>
      <c r="I203" s="34">
        <v>43606</v>
      </c>
    </row>
    <row r="204" spans="1:9" ht="38.25">
      <c r="A204" s="11">
        <v>193</v>
      </c>
      <c r="B204" s="31" t="s">
        <v>401</v>
      </c>
      <c r="C204" s="11" t="s">
        <v>150</v>
      </c>
      <c r="D204" s="13" t="s">
        <v>419</v>
      </c>
      <c r="E204" s="33" t="s">
        <v>418</v>
      </c>
      <c r="F204" s="25" t="s">
        <v>156</v>
      </c>
      <c r="G204" s="32">
        <v>67406</v>
      </c>
      <c r="H204" s="34">
        <v>43595</v>
      </c>
      <c r="I204" s="34">
        <v>43630</v>
      </c>
    </row>
    <row r="205" spans="1:9" ht="38.25">
      <c r="A205" s="11">
        <v>194</v>
      </c>
      <c r="B205" s="31" t="s">
        <v>402</v>
      </c>
      <c r="C205" s="11" t="s">
        <v>152</v>
      </c>
      <c r="D205" s="13" t="s">
        <v>419</v>
      </c>
      <c r="E205" s="33" t="s">
        <v>418</v>
      </c>
      <c r="F205" s="25" t="s">
        <v>156</v>
      </c>
      <c r="G205" s="32">
        <v>72162</v>
      </c>
      <c r="H205" s="34">
        <v>43585</v>
      </c>
      <c r="I205" s="34">
        <v>43679</v>
      </c>
    </row>
    <row r="206" spans="1:9" ht="38.25">
      <c r="A206" s="11">
        <v>195</v>
      </c>
      <c r="B206" s="31" t="s">
        <v>403</v>
      </c>
      <c r="C206" s="11" t="s">
        <v>188</v>
      </c>
      <c r="D206" s="13" t="s">
        <v>419</v>
      </c>
      <c r="E206" s="33" t="s">
        <v>418</v>
      </c>
      <c r="F206" s="25" t="s">
        <v>156</v>
      </c>
      <c r="G206" s="32">
        <v>70528</v>
      </c>
      <c r="H206" s="34">
        <v>43595</v>
      </c>
      <c r="I206" s="34">
        <v>43631</v>
      </c>
    </row>
    <row r="207" spans="1:9" ht="38.25">
      <c r="A207" s="11">
        <v>196</v>
      </c>
      <c r="B207" s="31" t="s">
        <v>404</v>
      </c>
      <c r="C207" s="11" t="s">
        <v>188</v>
      </c>
      <c r="D207" s="13" t="s">
        <v>419</v>
      </c>
      <c r="E207" s="33" t="s">
        <v>418</v>
      </c>
      <c r="F207" s="25" t="s">
        <v>156</v>
      </c>
      <c r="G207" s="32">
        <v>75760</v>
      </c>
      <c r="H207" s="34">
        <v>43598</v>
      </c>
      <c r="I207" s="34">
        <v>43605</v>
      </c>
    </row>
    <row r="208" spans="1:9" ht="38.25">
      <c r="A208" s="11">
        <v>197</v>
      </c>
      <c r="B208" s="31" t="s">
        <v>405</v>
      </c>
      <c r="C208" s="11" t="s">
        <v>188</v>
      </c>
      <c r="D208" s="13" t="s">
        <v>419</v>
      </c>
      <c r="E208" s="33" t="s">
        <v>418</v>
      </c>
      <c r="F208" s="25" t="s">
        <v>156</v>
      </c>
      <c r="G208" s="32">
        <v>77350</v>
      </c>
      <c r="H208" s="34">
        <v>43630</v>
      </c>
      <c r="I208" s="34">
        <v>43651</v>
      </c>
    </row>
    <row r="209" spans="1:9" ht="38.25">
      <c r="A209" s="11">
        <v>198</v>
      </c>
      <c r="B209" s="31" t="s">
        <v>406</v>
      </c>
      <c r="C209" s="11" t="s">
        <v>188</v>
      </c>
      <c r="D209" s="13" t="s">
        <v>419</v>
      </c>
      <c r="E209" s="33" t="s">
        <v>418</v>
      </c>
      <c r="F209" s="25" t="s">
        <v>156</v>
      </c>
      <c r="G209" s="32">
        <v>77430</v>
      </c>
      <c r="H209" s="34">
        <v>43605</v>
      </c>
      <c r="I209" s="34">
        <v>43631</v>
      </c>
    </row>
    <row r="210" spans="1:9" ht="38.25">
      <c r="A210" s="11">
        <v>199</v>
      </c>
      <c r="B210" s="31" t="s">
        <v>407</v>
      </c>
      <c r="C210" s="11" t="s">
        <v>149</v>
      </c>
      <c r="D210" s="13" t="s">
        <v>419</v>
      </c>
      <c r="E210" s="33" t="s">
        <v>418</v>
      </c>
      <c r="F210" s="25" t="s">
        <v>156</v>
      </c>
      <c r="G210" s="32">
        <v>77350</v>
      </c>
      <c r="H210" s="34">
        <v>43605</v>
      </c>
      <c r="I210" s="34">
        <v>43631</v>
      </c>
    </row>
    <row r="211" spans="1:9" ht="38.25">
      <c r="A211" s="11">
        <v>200</v>
      </c>
      <c r="B211" s="31" t="s">
        <v>408</v>
      </c>
      <c r="C211" s="11" t="s">
        <v>188</v>
      </c>
      <c r="D211" s="13" t="s">
        <v>419</v>
      </c>
      <c r="E211" s="33" t="s">
        <v>418</v>
      </c>
      <c r="F211" s="25" t="s">
        <v>156</v>
      </c>
      <c r="G211" s="32">
        <v>75730</v>
      </c>
      <c r="H211" s="34">
        <v>43598</v>
      </c>
      <c r="I211" s="34">
        <v>43602</v>
      </c>
    </row>
    <row r="212" spans="1:9" ht="38.25">
      <c r="A212" s="11">
        <v>201</v>
      </c>
      <c r="B212" s="31" t="s">
        <v>409</v>
      </c>
      <c r="C212" s="11" t="s">
        <v>150</v>
      </c>
      <c r="D212" s="13" t="s">
        <v>419</v>
      </c>
      <c r="E212" s="33" t="s">
        <v>418</v>
      </c>
      <c r="F212" s="25" t="s">
        <v>156</v>
      </c>
      <c r="G212" s="32">
        <v>67406</v>
      </c>
      <c r="H212" s="34">
        <v>43595</v>
      </c>
      <c r="I212" s="34">
        <v>43602</v>
      </c>
    </row>
    <row r="213" spans="1:9" ht="38.25">
      <c r="A213" s="11">
        <v>202</v>
      </c>
      <c r="B213" s="31" t="s">
        <v>410</v>
      </c>
      <c r="C213" s="11" t="s">
        <v>188</v>
      </c>
      <c r="D213" s="13" t="s">
        <v>419</v>
      </c>
      <c r="E213" s="33" t="s">
        <v>418</v>
      </c>
      <c r="F213" s="25" t="s">
        <v>156</v>
      </c>
      <c r="G213" s="32">
        <v>71000</v>
      </c>
      <c r="H213" s="34">
        <v>43599</v>
      </c>
      <c r="I213" s="34">
        <v>43631</v>
      </c>
    </row>
    <row r="214" spans="1:9" ht="38.25">
      <c r="A214" s="11">
        <v>203</v>
      </c>
      <c r="B214" s="31" t="s">
        <v>411</v>
      </c>
      <c r="C214" s="11" t="s">
        <v>149</v>
      </c>
      <c r="D214" s="13" t="s">
        <v>419</v>
      </c>
      <c r="E214" s="33" t="s">
        <v>418</v>
      </c>
      <c r="F214" s="25" t="s">
        <v>156</v>
      </c>
      <c r="G214" s="32">
        <v>70528</v>
      </c>
      <c r="H214" s="34">
        <v>43595</v>
      </c>
      <c r="I214" s="34">
        <v>43602</v>
      </c>
    </row>
    <row r="215" spans="1:9" ht="38.25">
      <c r="A215" s="11">
        <v>204</v>
      </c>
      <c r="B215" s="31" t="s">
        <v>412</v>
      </c>
      <c r="C215" s="11" t="s">
        <v>188</v>
      </c>
      <c r="D215" s="13" t="s">
        <v>419</v>
      </c>
      <c r="E215" s="33" t="s">
        <v>418</v>
      </c>
      <c r="F215" s="25" t="s">
        <v>156</v>
      </c>
      <c r="G215" s="32">
        <v>77731</v>
      </c>
      <c r="H215" s="34">
        <v>43595</v>
      </c>
      <c r="I215" s="34">
        <v>43602</v>
      </c>
    </row>
    <row r="216" spans="1:9" ht="38.25">
      <c r="A216" s="11">
        <v>205</v>
      </c>
      <c r="B216" s="31" t="s">
        <v>413</v>
      </c>
      <c r="C216" s="11" t="s">
        <v>188</v>
      </c>
      <c r="D216" s="13" t="s">
        <v>419</v>
      </c>
      <c r="E216" s="33" t="s">
        <v>418</v>
      </c>
      <c r="F216" s="25" t="s">
        <v>156</v>
      </c>
      <c r="G216" s="32">
        <v>77731</v>
      </c>
      <c r="H216" s="34">
        <v>43595</v>
      </c>
      <c r="I216" s="34">
        <v>43605</v>
      </c>
    </row>
    <row r="217" spans="1:9" ht="38.25">
      <c r="A217" s="11">
        <v>206</v>
      </c>
      <c r="B217" s="31" t="s">
        <v>414</v>
      </c>
      <c r="C217" s="11" t="s">
        <v>188</v>
      </c>
      <c r="D217" s="13" t="s">
        <v>419</v>
      </c>
      <c r="E217" s="33" t="s">
        <v>418</v>
      </c>
      <c r="F217" s="25" t="s">
        <v>156</v>
      </c>
      <c r="G217" s="32">
        <v>77350</v>
      </c>
      <c r="H217" s="34">
        <v>43630</v>
      </c>
      <c r="I217" s="34">
        <v>43651</v>
      </c>
    </row>
    <row r="218" spans="1:9" ht="38.25">
      <c r="A218" s="11">
        <v>207</v>
      </c>
      <c r="B218" s="31" t="s">
        <v>415</v>
      </c>
      <c r="C218" s="11" t="s">
        <v>188</v>
      </c>
      <c r="D218" s="13" t="s">
        <v>419</v>
      </c>
      <c r="E218" s="33" t="s">
        <v>418</v>
      </c>
      <c r="F218" s="25" t="s">
        <v>156</v>
      </c>
      <c r="G218" s="32">
        <v>75763</v>
      </c>
      <c r="H218" s="34">
        <v>43598</v>
      </c>
      <c r="I218" s="34">
        <v>43605</v>
      </c>
    </row>
    <row r="219" spans="1:9" ht="38.25">
      <c r="A219" s="11">
        <v>208</v>
      </c>
      <c r="B219" s="31" t="s">
        <v>416</v>
      </c>
      <c r="C219" s="11" t="s">
        <v>188</v>
      </c>
      <c r="D219" s="13" t="s">
        <v>419</v>
      </c>
      <c r="E219" s="33" t="s">
        <v>418</v>
      </c>
      <c r="F219" s="25" t="s">
        <v>156</v>
      </c>
      <c r="G219" s="32">
        <v>70528</v>
      </c>
      <c r="H219" s="34">
        <v>43598</v>
      </c>
      <c r="I219" s="34">
        <v>43602</v>
      </c>
    </row>
    <row r="220" spans="1:9" ht="38.25">
      <c r="A220" s="11">
        <v>209</v>
      </c>
      <c r="B220" s="31" t="s">
        <v>417</v>
      </c>
      <c r="C220" s="11" t="s">
        <v>149</v>
      </c>
      <c r="D220" s="13" t="s">
        <v>419</v>
      </c>
      <c r="E220" s="33" t="s">
        <v>418</v>
      </c>
      <c r="F220" s="25" t="s">
        <v>156</v>
      </c>
      <c r="G220" s="32">
        <v>70528</v>
      </c>
      <c r="H220" s="34">
        <v>43595</v>
      </c>
      <c r="I220" s="34">
        <v>43602</v>
      </c>
    </row>
    <row r="221" spans="1:9" ht="27" customHeight="1">
      <c r="A221" s="6"/>
      <c r="B221" s="6"/>
      <c r="C221" s="6"/>
      <c r="D221" s="13"/>
      <c r="E221" s="6"/>
      <c r="F221" s="26"/>
      <c r="G221" s="32">
        <f>SUM(G12:G220)</f>
        <v>15091779</v>
      </c>
      <c r="H221" s="6"/>
      <c r="I221" s="6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7" right="0.7" top="0.75" bottom="0.75" header="0.3" footer="0.3"/>
  <pageSetup scale="76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1"/>
  <sheetViews>
    <sheetView view="pageBreakPreview" zoomScaleSheetLayoutView="100" workbookViewId="0">
      <selection sqref="A1:I10"/>
    </sheetView>
  </sheetViews>
  <sheetFormatPr defaultRowHeight="15"/>
  <cols>
    <col min="1" max="1" width="7.5703125" customWidth="1"/>
    <col min="2" max="2" width="21" customWidth="1"/>
    <col min="3" max="3" width="7.7109375" customWidth="1"/>
    <col min="4" max="4" width="11.42578125" style="2" customWidth="1"/>
    <col min="5" max="5" width="18.7109375" customWidth="1"/>
    <col min="6" max="6" width="7.7109375" style="27" customWidth="1"/>
    <col min="7" max="7" width="13.5703125" customWidth="1"/>
    <col min="8" max="9" width="15.7109375" customWidth="1"/>
  </cols>
  <sheetData>
    <row r="1" spans="1:9">
      <c r="D1" s="21"/>
    </row>
    <row r="2" spans="1:9">
      <c r="A2" s="1"/>
      <c r="C2" s="23"/>
      <c r="D2" s="22"/>
    </row>
    <row r="3" spans="1:9">
      <c r="A3" s="1"/>
      <c r="C3" s="23"/>
      <c r="D3" s="22"/>
    </row>
    <row r="4" spans="1:9" ht="18.75">
      <c r="A4" s="41" t="s">
        <v>158</v>
      </c>
      <c r="B4" s="41"/>
      <c r="C4" s="41"/>
      <c r="D4" s="41"/>
      <c r="E4" s="41"/>
      <c r="F4" s="41"/>
      <c r="G4" s="41"/>
      <c r="H4" s="41"/>
    </row>
    <row r="5" spans="1:9" ht="15.75">
      <c r="A5" s="40" t="s">
        <v>159</v>
      </c>
      <c r="B5" s="40"/>
      <c r="C5" s="40"/>
      <c r="D5" s="40"/>
      <c r="E5" s="40"/>
      <c r="F5" s="40"/>
      <c r="G5" s="40"/>
      <c r="H5" s="40"/>
    </row>
    <row r="6" spans="1:9" ht="15.75">
      <c r="A6" s="1"/>
      <c r="C6" s="27"/>
      <c r="D6" s="22"/>
      <c r="E6" s="2"/>
      <c r="F6" s="35"/>
      <c r="G6" s="4"/>
      <c r="H6" s="5"/>
    </row>
    <row r="7" spans="1:9" ht="15.75">
      <c r="A7" s="40" t="s">
        <v>157</v>
      </c>
      <c r="B7" s="40"/>
      <c r="C7" s="40"/>
      <c r="D7" s="40"/>
      <c r="E7" s="40"/>
      <c r="F7" s="40"/>
      <c r="G7" s="40"/>
      <c r="H7" s="40"/>
      <c r="I7" s="40"/>
    </row>
    <row r="8" spans="1:9" ht="15.75">
      <c r="A8" s="1"/>
      <c r="C8" s="27"/>
      <c r="D8" s="22"/>
      <c r="E8" s="2"/>
      <c r="F8" s="35"/>
      <c r="G8" s="4"/>
      <c r="H8" s="5"/>
    </row>
    <row r="9" spans="1:9">
      <c r="A9" s="43" t="s">
        <v>0</v>
      </c>
      <c r="B9" s="43" t="s">
        <v>1</v>
      </c>
      <c r="C9" s="43" t="s">
        <v>2</v>
      </c>
      <c r="D9" s="43" t="s">
        <v>3</v>
      </c>
      <c r="E9" s="43" t="s">
        <v>4</v>
      </c>
      <c r="F9" s="43" t="s">
        <v>5</v>
      </c>
      <c r="G9" s="39" t="s">
        <v>6</v>
      </c>
      <c r="H9" s="42" t="s">
        <v>7</v>
      </c>
      <c r="I9" s="42"/>
    </row>
    <row r="10" spans="1:9">
      <c r="A10" s="43"/>
      <c r="B10" s="43"/>
      <c r="C10" s="43"/>
      <c r="D10" s="43"/>
      <c r="E10" s="43"/>
      <c r="F10" s="43"/>
      <c r="G10" s="39"/>
      <c r="H10" s="8" t="s">
        <v>8</v>
      </c>
      <c r="I10" s="8" t="s">
        <v>9</v>
      </c>
    </row>
    <row r="11" spans="1:9" ht="38.25">
      <c r="A11" s="11">
        <v>1</v>
      </c>
      <c r="B11" s="29" t="s">
        <v>420</v>
      </c>
      <c r="C11" s="11" t="s">
        <v>150</v>
      </c>
      <c r="D11" s="13" t="s">
        <v>460</v>
      </c>
      <c r="E11" s="20" t="s">
        <v>461</v>
      </c>
      <c r="F11" s="25" t="s">
        <v>201</v>
      </c>
      <c r="G11" s="14">
        <v>70909</v>
      </c>
      <c r="H11" s="15">
        <v>43587</v>
      </c>
      <c r="I11" s="15">
        <v>43605</v>
      </c>
    </row>
    <row r="12" spans="1:9" ht="38.25">
      <c r="A12" s="11">
        <v>2</v>
      </c>
      <c r="B12" s="29" t="s">
        <v>421</v>
      </c>
      <c r="C12" s="11" t="s">
        <v>149</v>
      </c>
      <c r="D12" s="13" t="s">
        <v>460</v>
      </c>
      <c r="E12" s="20" t="s">
        <v>461</v>
      </c>
      <c r="F12" s="25" t="s">
        <v>201</v>
      </c>
      <c r="G12" s="14">
        <v>75730</v>
      </c>
      <c r="H12" s="15">
        <v>43607</v>
      </c>
      <c r="I12" s="15">
        <v>43875</v>
      </c>
    </row>
    <row r="13" spans="1:9" ht="38.25">
      <c r="A13" s="11">
        <v>3</v>
      </c>
      <c r="B13" s="29" t="s">
        <v>422</v>
      </c>
      <c r="C13" s="11" t="s">
        <v>153</v>
      </c>
      <c r="D13" s="13" t="s">
        <v>460</v>
      </c>
      <c r="E13" s="20" t="s">
        <v>461</v>
      </c>
      <c r="F13" s="25" t="s">
        <v>201</v>
      </c>
      <c r="G13" s="14">
        <v>70528</v>
      </c>
      <c r="H13" s="15">
        <v>43549</v>
      </c>
      <c r="I13" s="15">
        <v>43615</v>
      </c>
    </row>
    <row r="14" spans="1:9" ht="38.25">
      <c r="A14" s="11">
        <v>4</v>
      </c>
      <c r="B14" s="29" t="s">
        <v>423</v>
      </c>
      <c r="C14" s="11" t="s">
        <v>188</v>
      </c>
      <c r="D14" s="13" t="s">
        <v>460</v>
      </c>
      <c r="E14" s="20" t="s">
        <v>461</v>
      </c>
      <c r="F14" s="25" t="s">
        <v>201</v>
      </c>
      <c r="G14" s="14">
        <v>77731</v>
      </c>
      <c r="H14" s="15">
        <v>43598</v>
      </c>
      <c r="I14" s="15">
        <v>43615</v>
      </c>
    </row>
    <row r="15" spans="1:9" ht="38.25">
      <c r="A15" s="11">
        <v>5</v>
      </c>
      <c r="B15" s="29" t="s">
        <v>424</v>
      </c>
      <c r="C15" s="11" t="s">
        <v>150</v>
      </c>
      <c r="D15" s="13" t="s">
        <v>460</v>
      </c>
      <c r="E15" s="20" t="s">
        <v>461</v>
      </c>
      <c r="F15" s="25" t="s">
        <v>201</v>
      </c>
      <c r="G15" s="14">
        <v>70000</v>
      </c>
      <c r="H15" s="15">
        <v>43628</v>
      </c>
      <c r="I15" s="15">
        <v>43635</v>
      </c>
    </row>
    <row r="16" spans="1:9" ht="38.25">
      <c r="A16" s="11">
        <v>6</v>
      </c>
      <c r="B16" s="29" t="s">
        <v>425</v>
      </c>
      <c r="C16" s="11" t="s">
        <v>149</v>
      </c>
      <c r="D16" s="13" t="s">
        <v>460</v>
      </c>
      <c r="E16" s="20" t="s">
        <v>461</v>
      </c>
      <c r="F16" s="25" t="s">
        <v>201</v>
      </c>
      <c r="G16" s="14">
        <v>70852</v>
      </c>
      <c r="H16" s="15">
        <v>43607</v>
      </c>
      <c r="I16" s="15">
        <v>44062.667187500003</v>
      </c>
    </row>
    <row r="17" spans="1:9" ht="38.25">
      <c r="A17" s="11">
        <v>7</v>
      </c>
      <c r="B17" s="29" t="s">
        <v>426</v>
      </c>
      <c r="C17" s="11" t="s">
        <v>188</v>
      </c>
      <c r="D17" s="13" t="s">
        <v>460</v>
      </c>
      <c r="E17" s="20" t="s">
        <v>461</v>
      </c>
      <c r="F17" s="25" t="s">
        <v>201</v>
      </c>
      <c r="G17" s="14">
        <v>77731</v>
      </c>
      <c r="H17" s="15">
        <v>43690</v>
      </c>
      <c r="I17" s="15">
        <v>43704</v>
      </c>
    </row>
    <row r="18" spans="1:9" ht="38.25">
      <c r="A18" s="11">
        <v>8</v>
      </c>
      <c r="B18" s="29" t="s">
        <v>427</v>
      </c>
      <c r="C18" s="11" t="s">
        <v>149</v>
      </c>
      <c r="D18" s="13" t="s">
        <v>460</v>
      </c>
      <c r="E18" s="20" t="s">
        <v>461</v>
      </c>
      <c r="F18" s="25" t="s">
        <v>201</v>
      </c>
      <c r="G18" s="14">
        <v>70528</v>
      </c>
      <c r="H18" s="15">
        <v>43651</v>
      </c>
      <c r="I18" s="15">
        <v>43670</v>
      </c>
    </row>
    <row r="19" spans="1:9" ht="38.25">
      <c r="A19" s="11">
        <v>9</v>
      </c>
      <c r="B19" s="29" t="s">
        <v>428</v>
      </c>
      <c r="C19" s="11" t="s">
        <v>153</v>
      </c>
      <c r="D19" s="13" t="s">
        <v>460</v>
      </c>
      <c r="E19" s="20" t="s">
        <v>461</v>
      </c>
      <c r="F19" s="25" t="s">
        <v>201</v>
      </c>
      <c r="G19" s="14">
        <v>70528</v>
      </c>
      <c r="H19" s="15">
        <v>43545</v>
      </c>
      <c r="I19" s="15">
        <v>43615</v>
      </c>
    </row>
    <row r="20" spans="1:9" ht="38.25">
      <c r="A20" s="11">
        <v>10</v>
      </c>
      <c r="B20" s="29" t="s">
        <v>429</v>
      </c>
      <c r="C20" s="11" t="s">
        <v>149</v>
      </c>
      <c r="D20" s="13" t="s">
        <v>460</v>
      </c>
      <c r="E20" s="20" t="s">
        <v>461</v>
      </c>
      <c r="F20" s="25" t="s">
        <v>201</v>
      </c>
      <c r="G20" s="14">
        <v>70528</v>
      </c>
      <c r="H20" s="15">
        <v>43607</v>
      </c>
      <c r="I20" s="15">
        <v>43623</v>
      </c>
    </row>
    <row r="21" spans="1:9" ht="38.25">
      <c r="A21" s="11">
        <v>11</v>
      </c>
      <c r="B21" s="29" t="s">
        <v>430</v>
      </c>
      <c r="C21" s="11" t="s">
        <v>150</v>
      </c>
      <c r="D21" s="13" t="s">
        <v>460</v>
      </c>
      <c r="E21" s="20" t="s">
        <v>461</v>
      </c>
      <c r="F21" s="25" t="s">
        <v>201</v>
      </c>
      <c r="G21" s="14">
        <v>67406</v>
      </c>
      <c r="H21" s="15">
        <v>43545</v>
      </c>
      <c r="I21" s="15">
        <v>43615</v>
      </c>
    </row>
    <row r="22" spans="1:9" ht="38.25">
      <c r="A22" s="11">
        <v>12</v>
      </c>
      <c r="B22" s="29" t="s">
        <v>431</v>
      </c>
      <c r="C22" s="11" t="s">
        <v>149</v>
      </c>
      <c r="D22" s="13" t="s">
        <v>460</v>
      </c>
      <c r="E22" s="20" t="s">
        <v>461</v>
      </c>
      <c r="F22" s="25" t="s">
        <v>201</v>
      </c>
      <c r="G22" s="14">
        <v>77350</v>
      </c>
      <c r="H22" s="15">
        <v>43545</v>
      </c>
      <c r="I22" s="15">
        <v>43615</v>
      </c>
    </row>
    <row r="23" spans="1:9" ht="38.25">
      <c r="A23" s="11">
        <v>13</v>
      </c>
      <c r="B23" s="29" t="s">
        <v>432</v>
      </c>
      <c r="C23" s="11" t="s">
        <v>149</v>
      </c>
      <c r="D23" s="13" t="s">
        <v>460</v>
      </c>
      <c r="E23" s="20" t="s">
        <v>461</v>
      </c>
      <c r="F23" s="25" t="s">
        <v>201</v>
      </c>
      <c r="G23" s="14">
        <v>70528</v>
      </c>
      <c r="H23" s="15">
        <v>43682</v>
      </c>
      <c r="I23" s="15">
        <v>43690</v>
      </c>
    </row>
    <row r="24" spans="1:9" ht="38.25">
      <c r="A24" s="11">
        <v>14</v>
      </c>
      <c r="B24" s="29" t="s">
        <v>433</v>
      </c>
      <c r="C24" s="11" t="s">
        <v>188</v>
      </c>
      <c r="D24" s="13" t="s">
        <v>460</v>
      </c>
      <c r="E24" s="20" t="s">
        <v>461</v>
      </c>
      <c r="F24" s="25" t="s">
        <v>201</v>
      </c>
      <c r="G24" s="14">
        <v>74311</v>
      </c>
      <c r="H24" s="15">
        <v>43545</v>
      </c>
      <c r="I24" s="15">
        <v>43620</v>
      </c>
    </row>
    <row r="25" spans="1:9" ht="38.25">
      <c r="A25" s="11">
        <v>15</v>
      </c>
      <c r="B25" s="29" t="s">
        <v>434</v>
      </c>
      <c r="C25" s="11"/>
      <c r="D25" s="13" t="s">
        <v>460</v>
      </c>
      <c r="E25" s="20" t="s">
        <v>461</v>
      </c>
      <c r="F25" s="25" t="s">
        <v>201</v>
      </c>
      <c r="G25" s="14">
        <v>77350</v>
      </c>
      <c r="H25" s="15">
        <v>43607</v>
      </c>
      <c r="I25" s="15">
        <v>43651</v>
      </c>
    </row>
    <row r="26" spans="1:9" ht="38.25">
      <c r="A26" s="11">
        <v>16</v>
      </c>
      <c r="B26" s="29" t="s">
        <v>435</v>
      </c>
      <c r="C26" s="11" t="s">
        <v>188</v>
      </c>
      <c r="D26" s="13" t="s">
        <v>460</v>
      </c>
      <c r="E26" s="20" t="s">
        <v>461</v>
      </c>
      <c r="F26" s="25" t="s">
        <v>201</v>
      </c>
      <c r="G26" s="14">
        <v>68000</v>
      </c>
      <c r="H26" s="15">
        <v>43607</v>
      </c>
      <c r="I26" s="15">
        <v>43651</v>
      </c>
    </row>
    <row r="27" spans="1:9" ht="38.25">
      <c r="A27" s="11">
        <v>17</v>
      </c>
      <c r="B27" s="29" t="s">
        <v>436</v>
      </c>
      <c r="C27" s="11" t="s">
        <v>188</v>
      </c>
      <c r="D27" s="13" t="s">
        <v>460</v>
      </c>
      <c r="E27" s="20" t="s">
        <v>461</v>
      </c>
      <c r="F27" s="25" t="s">
        <v>201</v>
      </c>
      <c r="G27" s="14">
        <v>77731</v>
      </c>
      <c r="H27" s="15">
        <v>43607</v>
      </c>
      <c r="I27" s="15">
        <v>43859</v>
      </c>
    </row>
    <row r="28" spans="1:9" ht="38.25">
      <c r="A28" s="11">
        <v>18</v>
      </c>
      <c r="B28" s="29" t="s">
        <v>437</v>
      </c>
      <c r="C28" s="11" t="s">
        <v>150</v>
      </c>
      <c r="D28" s="13" t="s">
        <v>460</v>
      </c>
      <c r="E28" s="20" t="s">
        <v>461</v>
      </c>
      <c r="F28" s="25" t="s">
        <v>201</v>
      </c>
      <c r="G28" s="14">
        <v>68000</v>
      </c>
      <c r="H28" s="15">
        <v>43570</v>
      </c>
      <c r="I28" s="15">
        <v>43615</v>
      </c>
    </row>
    <row r="29" spans="1:9" ht="38.25">
      <c r="A29" s="11">
        <v>19</v>
      </c>
      <c r="B29" s="29" t="s">
        <v>438</v>
      </c>
      <c r="C29" s="11" t="s">
        <v>188</v>
      </c>
      <c r="D29" s="13" t="s">
        <v>460</v>
      </c>
      <c r="E29" s="20" t="s">
        <v>461</v>
      </c>
      <c r="F29" s="25" t="s">
        <v>201</v>
      </c>
      <c r="G29" s="14">
        <v>77350</v>
      </c>
      <c r="H29" s="15">
        <v>43607</v>
      </c>
      <c r="I29" s="15">
        <v>43615</v>
      </c>
    </row>
    <row r="30" spans="1:9" ht="38.25">
      <c r="A30" s="11">
        <v>20</v>
      </c>
      <c r="B30" s="29" t="s">
        <v>439</v>
      </c>
      <c r="C30" s="11" t="s">
        <v>188</v>
      </c>
      <c r="D30" s="13" t="s">
        <v>460</v>
      </c>
      <c r="E30" s="20" t="s">
        <v>461</v>
      </c>
      <c r="F30" s="25" t="s">
        <v>201</v>
      </c>
      <c r="G30" s="14">
        <v>70528</v>
      </c>
      <c r="H30" s="15">
        <v>43628</v>
      </c>
      <c r="I30" s="15">
        <v>43651</v>
      </c>
    </row>
    <row r="31" spans="1:9" ht="38.25">
      <c r="A31" s="11">
        <v>21</v>
      </c>
      <c r="B31" s="29" t="s">
        <v>440</v>
      </c>
      <c r="C31" s="11" t="s">
        <v>149</v>
      </c>
      <c r="D31" s="13" t="s">
        <v>460</v>
      </c>
      <c r="E31" s="20" t="s">
        <v>461</v>
      </c>
      <c r="F31" s="25" t="s">
        <v>201</v>
      </c>
      <c r="G31" s="14">
        <v>70909</v>
      </c>
      <c r="H31" s="15">
        <v>43607</v>
      </c>
      <c r="I31" s="15">
        <v>43615</v>
      </c>
    </row>
    <row r="32" spans="1:9" ht="38.25">
      <c r="A32" s="11">
        <v>22</v>
      </c>
      <c r="B32" s="29" t="s">
        <v>441</v>
      </c>
      <c r="C32" s="11" t="s">
        <v>188</v>
      </c>
      <c r="D32" s="13" t="s">
        <v>460</v>
      </c>
      <c r="E32" s="20" t="s">
        <v>461</v>
      </c>
      <c r="F32" s="25" t="s">
        <v>201</v>
      </c>
      <c r="G32" s="14">
        <v>77350</v>
      </c>
      <c r="H32" s="15">
        <v>43680</v>
      </c>
      <c r="I32" s="15">
        <v>43690</v>
      </c>
    </row>
    <row r="33" spans="1:9" ht="38.25">
      <c r="A33" s="11">
        <v>23</v>
      </c>
      <c r="B33" s="29" t="s">
        <v>442</v>
      </c>
      <c r="C33" s="11" t="s">
        <v>150</v>
      </c>
      <c r="D33" s="13" t="s">
        <v>460</v>
      </c>
      <c r="E33" s="20" t="s">
        <v>461</v>
      </c>
      <c r="F33" s="25" t="s">
        <v>201</v>
      </c>
      <c r="G33" s="14">
        <v>67406</v>
      </c>
      <c r="H33" s="15">
        <v>43587</v>
      </c>
      <c r="I33" s="15">
        <v>43628</v>
      </c>
    </row>
    <row r="34" spans="1:9" ht="38.25">
      <c r="A34" s="11">
        <v>24</v>
      </c>
      <c r="B34" s="29" t="s">
        <v>443</v>
      </c>
      <c r="C34" s="11" t="s">
        <v>150</v>
      </c>
      <c r="D34" s="13" t="s">
        <v>460</v>
      </c>
      <c r="E34" s="20" t="s">
        <v>461</v>
      </c>
      <c r="F34" s="25" t="s">
        <v>201</v>
      </c>
      <c r="G34" s="14">
        <v>67406</v>
      </c>
      <c r="H34" s="15">
        <v>43607</v>
      </c>
      <c r="I34" s="15">
        <v>43615</v>
      </c>
    </row>
    <row r="35" spans="1:9" ht="38.25">
      <c r="A35" s="11">
        <v>25</v>
      </c>
      <c r="B35" s="29" t="s">
        <v>444</v>
      </c>
      <c r="C35" s="11" t="s">
        <v>149</v>
      </c>
      <c r="D35" s="13" t="s">
        <v>460</v>
      </c>
      <c r="E35" s="20" t="s">
        <v>461</v>
      </c>
      <c r="F35" s="25" t="s">
        <v>201</v>
      </c>
      <c r="G35" s="14">
        <v>70528</v>
      </c>
      <c r="H35" s="15">
        <v>43612</v>
      </c>
      <c r="I35" s="15">
        <v>43617</v>
      </c>
    </row>
    <row r="36" spans="1:9" ht="38.25">
      <c r="A36" s="11">
        <v>26</v>
      </c>
      <c r="B36" s="29" t="s">
        <v>445</v>
      </c>
      <c r="C36" s="11" t="s">
        <v>188</v>
      </c>
      <c r="D36" s="13" t="s">
        <v>460</v>
      </c>
      <c r="E36" s="20" t="s">
        <v>461</v>
      </c>
      <c r="F36" s="25" t="s">
        <v>201</v>
      </c>
      <c r="G36" s="14">
        <v>74619</v>
      </c>
      <c r="H36" s="15">
        <v>43545</v>
      </c>
      <c r="I36" s="15">
        <v>43615</v>
      </c>
    </row>
    <row r="37" spans="1:9" ht="38.25">
      <c r="A37" s="11">
        <v>27</v>
      </c>
      <c r="B37" s="29" t="s">
        <v>446</v>
      </c>
      <c r="C37" s="11" t="s">
        <v>150</v>
      </c>
      <c r="D37" s="13" t="s">
        <v>460</v>
      </c>
      <c r="E37" s="20" t="s">
        <v>461</v>
      </c>
      <c r="F37" s="25" t="s">
        <v>201</v>
      </c>
      <c r="G37" s="14">
        <v>66440</v>
      </c>
      <c r="H37" s="15">
        <v>43651</v>
      </c>
      <c r="I37" s="15">
        <v>43664</v>
      </c>
    </row>
    <row r="38" spans="1:9" ht="38.25">
      <c r="A38" s="11">
        <v>28</v>
      </c>
      <c r="B38" s="29" t="s">
        <v>447</v>
      </c>
      <c r="C38" s="11" t="s">
        <v>188</v>
      </c>
      <c r="D38" s="13" t="s">
        <v>460</v>
      </c>
      <c r="E38" s="20" t="s">
        <v>461</v>
      </c>
      <c r="F38" s="25" t="s">
        <v>201</v>
      </c>
      <c r="G38" s="14">
        <v>77731</v>
      </c>
      <c r="H38" s="15">
        <v>43545</v>
      </c>
      <c r="I38" s="15">
        <v>43615</v>
      </c>
    </row>
    <row r="39" spans="1:9" ht="38.25">
      <c r="A39" s="11">
        <v>29</v>
      </c>
      <c r="B39" s="29" t="s">
        <v>448</v>
      </c>
      <c r="C39" s="11" t="s">
        <v>149</v>
      </c>
      <c r="D39" s="13" t="s">
        <v>460</v>
      </c>
      <c r="E39" s="20" t="s">
        <v>461</v>
      </c>
      <c r="F39" s="25" t="s">
        <v>201</v>
      </c>
      <c r="G39" s="14">
        <v>70528</v>
      </c>
      <c r="H39" s="15">
        <v>43607</v>
      </c>
      <c r="I39" s="15">
        <v>43615</v>
      </c>
    </row>
    <row r="40" spans="1:9" ht="38.25">
      <c r="A40" s="11">
        <v>30</v>
      </c>
      <c r="B40" s="29" t="s">
        <v>449</v>
      </c>
      <c r="C40" s="11" t="s">
        <v>152</v>
      </c>
      <c r="D40" s="13" t="s">
        <v>460</v>
      </c>
      <c r="E40" s="20" t="s">
        <v>461</v>
      </c>
      <c r="F40" s="25" t="s">
        <v>201</v>
      </c>
      <c r="G40" s="14">
        <v>70852</v>
      </c>
      <c r="H40" s="15">
        <v>43587</v>
      </c>
      <c r="I40" s="15">
        <v>43680</v>
      </c>
    </row>
    <row r="41" spans="1:9" ht="38.25">
      <c r="A41" s="11">
        <v>31</v>
      </c>
      <c r="B41" s="29" t="s">
        <v>450</v>
      </c>
      <c r="C41" s="11" t="s">
        <v>149</v>
      </c>
      <c r="D41" s="13" t="s">
        <v>460</v>
      </c>
      <c r="E41" s="20" t="s">
        <v>461</v>
      </c>
      <c r="F41" s="25" t="s">
        <v>201</v>
      </c>
      <c r="G41" s="14">
        <v>68160</v>
      </c>
      <c r="H41" s="15">
        <v>43545</v>
      </c>
      <c r="I41" s="15">
        <v>43615</v>
      </c>
    </row>
    <row r="42" spans="1:9" ht="38.25">
      <c r="A42" s="11">
        <v>32</v>
      </c>
      <c r="B42" s="29" t="s">
        <v>451</v>
      </c>
      <c r="C42" s="11" t="s">
        <v>152</v>
      </c>
      <c r="D42" s="13" t="s">
        <v>460</v>
      </c>
      <c r="E42" s="20" t="s">
        <v>461</v>
      </c>
      <c r="F42" s="25" t="s">
        <v>201</v>
      </c>
      <c r="G42" s="14">
        <v>68159</v>
      </c>
      <c r="H42" s="15">
        <v>43587</v>
      </c>
      <c r="I42" s="15">
        <v>43664</v>
      </c>
    </row>
    <row r="43" spans="1:9" ht="38.25">
      <c r="A43" s="11">
        <v>33</v>
      </c>
      <c r="B43" s="29" t="s">
        <v>452</v>
      </c>
      <c r="C43" s="11" t="s">
        <v>152</v>
      </c>
      <c r="D43" s="13" t="s">
        <v>460</v>
      </c>
      <c r="E43" s="20" t="s">
        <v>461</v>
      </c>
      <c r="F43" s="25" t="s">
        <v>201</v>
      </c>
      <c r="G43" s="14">
        <v>68159</v>
      </c>
      <c r="H43" s="15">
        <v>43628</v>
      </c>
      <c r="I43" s="15">
        <v>43713</v>
      </c>
    </row>
    <row r="44" spans="1:9" ht="38.25">
      <c r="A44" s="11">
        <v>34</v>
      </c>
      <c r="B44" s="29" t="s">
        <v>453</v>
      </c>
      <c r="C44" s="11" t="s">
        <v>188</v>
      </c>
      <c r="D44" s="13" t="s">
        <v>460</v>
      </c>
      <c r="E44" s="20" t="s">
        <v>461</v>
      </c>
      <c r="F44" s="25" t="s">
        <v>201</v>
      </c>
      <c r="G44" s="14">
        <v>77731</v>
      </c>
      <c r="H44" s="15">
        <v>43545</v>
      </c>
      <c r="I44" s="15">
        <v>43615</v>
      </c>
    </row>
    <row r="45" spans="1:9" ht="38.25">
      <c r="A45" s="11">
        <v>35</v>
      </c>
      <c r="B45" s="29" t="s">
        <v>454</v>
      </c>
      <c r="C45" s="11" t="s">
        <v>188</v>
      </c>
      <c r="D45" s="13" t="s">
        <v>460</v>
      </c>
      <c r="E45" s="20" t="s">
        <v>461</v>
      </c>
      <c r="F45" s="25" t="s">
        <v>201</v>
      </c>
      <c r="G45" s="14">
        <v>77350</v>
      </c>
      <c r="H45" s="15">
        <v>43607</v>
      </c>
      <c r="I45" s="15">
        <v>43619</v>
      </c>
    </row>
    <row r="46" spans="1:9" ht="38.25">
      <c r="A46" s="11">
        <v>36</v>
      </c>
      <c r="B46" s="29" t="s">
        <v>455</v>
      </c>
      <c r="C46" s="11" t="s">
        <v>188</v>
      </c>
      <c r="D46" s="13" t="s">
        <v>460</v>
      </c>
      <c r="E46" s="20" t="s">
        <v>461</v>
      </c>
      <c r="F46" s="25" t="s">
        <v>201</v>
      </c>
      <c r="G46" s="14">
        <v>70528</v>
      </c>
      <c r="H46" s="15">
        <v>43545</v>
      </c>
      <c r="I46" s="15">
        <v>43651</v>
      </c>
    </row>
    <row r="47" spans="1:9" ht="38.25">
      <c r="A47" s="11">
        <v>37</v>
      </c>
      <c r="B47" s="29" t="s">
        <v>456</v>
      </c>
      <c r="C47" s="11" t="s">
        <v>188</v>
      </c>
      <c r="D47" s="13" t="s">
        <v>460</v>
      </c>
      <c r="E47" s="20" t="s">
        <v>461</v>
      </c>
      <c r="F47" s="25" t="s">
        <v>201</v>
      </c>
      <c r="G47" s="14">
        <v>74619</v>
      </c>
      <c r="H47" s="15">
        <v>43607</v>
      </c>
      <c r="I47" s="15">
        <v>43615</v>
      </c>
    </row>
    <row r="48" spans="1:9" ht="38.25">
      <c r="A48" s="11">
        <v>38</v>
      </c>
      <c r="B48" s="29" t="s">
        <v>457</v>
      </c>
      <c r="C48" s="11" t="s">
        <v>149</v>
      </c>
      <c r="D48" s="13" t="s">
        <v>460</v>
      </c>
      <c r="E48" s="20" t="s">
        <v>461</v>
      </c>
      <c r="F48" s="25" t="s">
        <v>201</v>
      </c>
      <c r="G48" s="14">
        <v>69000</v>
      </c>
      <c r="H48" s="15">
        <v>43549</v>
      </c>
      <c r="I48" s="15">
        <v>43620</v>
      </c>
    </row>
    <row r="49" spans="1:9" ht="38.25">
      <c r="A49" s="11">
        <v>39</v>
      </c>
      <c r="B49" s="29" t="s">
        <v>458</v>
      </c>
      <c r="C49" s="11" t="s">
        <v>152</v>
      </c>
      <c r="D49" s="13" t="s">
        <v>460</v>
      </c>
      <c r="E49" s="20" t="s">
        <v>461</v>
      </c>
      <c r="F49" s="25" t="s">
        <v>201</v>
      </c>
      <c r="G49" s="14">
        <v>70852</v>
      </c>
      <c r="H49" s="15">
        <v>43545</v>
      </c>
      <c r="I49" s="15">
        <v>43615</v>
      </c>
    </row>
    <row r="50" spans="1:9" ht="38.25">
      <c r="A50" s="11">
        <v>40</v>
      </c>
      <c r="B50" s="29" t="s">
        <v>459</v>
      </c>
      <c r="C50" s="11" t="s">
        <v>188</v>
      </c>
      <c r="D50" s="13" t="s">
        <v>460</v>
      </c>
      <c r="E50" s="20" t="s">
        <v>461</v>
      </c>
      <c r="F50" s="25" t="s">
        <v>201</v>
      </c>
      <c r="G50" s="14">
        <v>68529</v>
      </c>
      <c r="H50" s="15">
        <v>43690</v>
      </c>
      <c r="I50" s="15">
        <v>43704</v>
      </c>
    </row>
    <row r="51" spans="1:9" ht="24" customHeight="1">
      <c r="A51" s="6"/>
      <c r="B51" s="6"/>
      <c r="C51" s="6"/>
      <c r="D51" s="24"/>
      <c r="E51" s="6"/>
      <c r="F51" s="26"/>
      <c r="G51" s="14">
        <f>SUM(G11:G50)</f>
        <v>2880475</v>
      </c>
      <c r="H51" s="6"/>
      <c r="I51" s="6"/>
    </row>
  </sheetData>
  <mergeCells count="11">
    <mergeCell ref="H9:I9"/>
    <mergeCell ref="A4:H4"/>
    <mergeCell ref="A5:H5"/>
    <mergeCell ref="A7:I7"/>
    <mergeCell ref="A9:A10"/>
    <mergeCell ref="B9:B10"/>
    <mergeCell ref="C9:C10"/>
    <mergeCell ref="D9:D10"/>
    <mergeCell ref="E9:E10"/>
    <mergeCell ref="F9:F10"/>
    <mergeCell ref="G9:G10"/>
  </mergeCells>
  <pageMargins left="0.45" right="0.45" top="0.75" bottom="0.75" header="0.3" footer="0.3"/>
  <pageSetup paperSize="9" scale="78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I423"/>
  <sheetViews>
    <sheetView view="pageBreakPreview" zoomScaleSheetLayoutView="100" workbookViewId="0">
      <selection sqref="A1:I11"/>
    </sheetView>
  </sheetViews>
  <sheetFormatPr defaultRowHeight="15"/>
  <cols>
    <col min="1" max="1" width="9.140625" style="10"/>
    <col min="2" max="2" width="22.28515625" customWidth="1"/>
    <col min="4" max="4" width="9.140625" style="10"/>
    <col min="5" max="5" width="14.85546875" customWidth="1"/>
    <col min="6" max="6" width="9.140625" style="1"/>
    <col min="7" max="7" width="12.85546875" customWidth="1"/>
    <col min="8" max="8" width="15.28515625" customWidth="1"/>
    <col min="9" max="9" width="18.7109375" customWidth="1"/>
  </cols>
  <sheetData>
    <row r="2" spans="1:9">
      <c r="D2" s="21"/>
      <c r="F2" s="22"/>
    </row>
    <row r="3" spans="1:9">
      <c r="A3" s="1"/>
      <c r="C3" s="23"/>
      <c r="D3" s="22"/>
      <c r="F3" s="22"/>
    </row>
    <row r="4" spans="1:9">
      <c r="A4" s="1"/>
      <c r="C4" s="23"/>
      <c r="D4" s="22"/>
      <c r="F4" s="22"/>
    </row>
    <row r="5" spans="1:9" ht="18.75">
      <c r="A5" s="41" t="s">
        <v>158</v>
      </c>
      <c r="B5" s="41"/>
      <c r="C5" s="41"/>
      <c r="D5" s="41"/>
      <c r="E5" s="41"/>
      <c r="F5" s="41"/>
      <c r="G5" s="41"/>
      <c r="H5" s="41"/>
    </row>
    <row r="6" spans="1:9" ht="15.75">
      <c r="A6" s="40" t="s">
        <v>159</v>
      </c>
      <c r="B6" s="40"/>
      <c r="C6" s="40"/>
      <c r="D6" s="40"/>
      <c r="E6" s="40"/>
      <c r="F6" s="40"/>
      <c r="G6" s="40"/>
      <c r="H6" s="40"/>
    </row>
    <row r="7" spans="1:9" ht="15.75">
      <c r="A7" s="1"/>
      <c r="C7" s="27"/>
      <c r="D7" s="22"/>
      <c r="E7" s="2"/>
      <c r="F7" s="37"/>
      <c r="G7" s="4"/>
      <c r="H7" s="5"/>
    </row>
    <row r="8" spans="1:9" ht="15.75">
      <c r="A8" s="40" t="s">
        <v>157</v>
      </c>
      <c r="B8" s="40"/>
      <c r="C8" s="40"/>
      <c r="D8" s="40"/>
      <c r="E8" s="40"/>
      <c r="F8" s="40"/>
      <c r="G8" s="40"/>
      <c r="H8" s="40"/>
      <c r="I8" s="40"/>
    </row>
    <row r="9" spans="1:9" ht="15.75">
      <c r="A9" s="1"/>
      <c r="C9" s="27"/>
      <c r="D9" s="22"/>
      <c r="E9" s="2"/>
      <c r="F9" s="37"/>
      <c r="G9" s="4"/>
      <c r="H9" s="5"/>
    </row>
    <row r="10" spans="1:9">
      <c r="A10" s="43" t="s">
        <v>0</v>
      </c>
      <c r="B10" s="43" t="s">
        <v>1</v>
      </c>
      <c r="C10" s="43" t="s">
        <v>2</v>
      </c>
      <c r="D10" s="43" t="s">
        <v>3</v>
      </c>
      <c r="E10" s="43" t="s">
        <v>4</v>
      </c>
      <c r="F10" s="43" t="s">
        <v>5</v>
      </c>
      <c r="G10" s="39" t="s">
        <v>6</v>
      </c>
      <c r="H10" s="42" t="s">
        <v>7</v>
      </c>
      <c r="I10" s="42"/>
    </row>
    <row r="11" spans="1:9">
      <c r="A11" s="43"/>
      <c r="B11" s="43"/>
      <c r="C11" s="43"/>
      <c r="D11" s="43"/>
      <c r="E11" s="43"/>
      <c r="F11" s="43"/>
      <c r="G11" s="39"/>
      <c r="H11" s="8" t="s">
        <v>8</v>
      </c>
      <c r="I11" s="8" t="s">
        <v>9</v>
      </c>
    </row>
    <row r="12" spans="1:9" ht="38.25">
      <c r="A12" s="11">
        <v>1</v>
      </c>
      <c r="B12" s="29" t="s">
        <v>462</v>
      </c>
      <c r="C12" s="11" t="s">
        <v>152</v>
      </c>
      <c r="D12" s="9" t="s">
        <v>873</v>
      </c>
      <c r="E12" s="20" t="s">
        <v>874</v>
      </c>
      <c r="F12" s="25" t="s">
        <v>201</v>
      </c>
      <c r="G12" s="14">
        <v>36736</v>
      </c>
      <c r="H12" s="15">
        <v>43543</v>
      </c>
      <c r="I12" s="15">
        <v>43631</v>
      </c>
    </row>
    <row r="13" spans="1:9" ht="38.25">
      <c r="A13" s="11">
        <v>2</v>
      </c>
      <c r="B13" s="29" t="s">
        <v>463</v>
      </c>
      <c r="C13" s="11" t="s">
        <v>188</v>
      </c>
      <c r="D13" s="9" t="s">
        <v>873</v>
      </c>
      <c r="E13" s="20" t="s">
        <v>874</v>
      </c>
      <c r="F13" s="25" t="s">
        <v>201</v>
      </c>
      <c r="G13" s="14">
        <v>38055.5</v>
      </c>
      <c r="H13" s="15">
        <v>43605</v>
      </c>
      <c r="I13" s="15">
        <v>43651</v>
      </c>
    </row>
    <row r="14" spans="1:9" ht="38.25">
      <c r="A14" s="11">
        <v>3</v>
      </c>
      <c r="B14" s="29" t="s">
        <v>464</v>
      </c>
      <c r="C14" s="11" t="s">
        <v>152</v>
      </c>
      <c r="D14" s="9" t="s">
        <v>873</v>
      </c>
      <c r="E14" s="20" t="s">
        <v>874</v>
      </c>
      <c r="F14" s="25" t="s">
        <v>201</v>
      </c>
      <c r="G14" s="14">
        <v>36736</v>
      </c>
      <c r="H14" s="15">
        <v>43570</v>
      </c>
      <c r="I14" s="15">
        <v>43651</v>
      </c>
    </row>
    <row r="15" spans="1:9" ht="38.25">
      <c r="A15" s="11">
        <v>4</v>
      </c>
      <c r="B15" s="29" t="s">
        <v>465</v>
      </c>
      <c r="C15" s="11" t="s">
        <v>188</v>
      </c>
      <c r="D15" s="9" t="s">
        <v>873</v>
      </c>
      <c r="E15" s="20" t="s">
        <v>874</v>
      </c>
      <c r="F15" s="25" t="s">
        <v>201</v>
      </c>
      <c r="G15" s="14">
        <v>40200.5</v>
      </c>
      <c r="H15" s="15">
        <v>43543</v>
      </c>
      <c r="I15" s="15">
        <v>43651</v>
      </c>
    </row>
    <row r="16" spans="1:9" ht="38.25">
      <c r="A16" s="11">
        <v>5</v>
      </c>
      <c r="B16" s="29" t="s">
        <v>466</v>
      </c>
      <c r="C16" s="11" t="s">
        <v>153</v>
      </c>
      <c r="D16" s="9" t="s">
        <v>873</v>
      </c>
      <c r="E16" s="20" t="s">
        <v>874</v>
      </c>
      <c r="F16" s="25" t="s">
        <v>201</v>
      </c>
      <c r="G16" s="14">
        <v>37500</v>
      </c>
      <c r="H16" s="15">
        <v>43570</v>
      </c>
      <c r="I16" s="15">
        <v>43631</v>
      </c>
    </row>
    <row r="17" spans="1:9" ht="38.25">
      <c r="A17" s="11">
        <v>6</v>
      </c>
      <c r="B17" s="29" t="s">
        <v>467</v>
      </c>
      <c r="C17" s="11" t="s">
        <v>150</v>
      </c>
      <c r="D17" s="9" t="s">
        <v>873</v>
      </c>
      <c r="E17" s="20" t="s">
        <v>874</v>
      </c>
      <c r="F17" s="25" t="s">
        <v>201</v>
      </c>
      <c r="G17" s="14">
        <v>33560</v>
      </c>
      <c r="H17" s="15">
        <v>43570</v>
      </c>
      <c r="I17" s="15">
        <v>44135.437939814816</v>
      </c>
    </row>
    <row r="18" spans="1:9" ht="38.25">
      <c r="A18" s="11">
        <v>7</v>
      </c>
      <c r="B18" s="29" t="s">
        <v>468</v>
      </c>
      <c r="C18" s="11" t="s">
        <v>152</v>
      </c>
      <c r="D18" s="9" t="s">
        <v>873</v>
      </c>
      <c r="E18" s="20" t="s">
        <v>874</v>
      </c>
      <c r="F18" s="25" t="s">
        <v>201</v>
      </c>
      <c r="G18" s="14">
        <v>36736</v>
      </c>
      <c r="H18" s="15">
        <v>43528</v>
      </c>
      <c r="I18" s="15">
        <v>43651</v>
      </c>
    </row>
    <row r="19" spans="1:9" ht="38.25">
      <c r="A19" s="11">
        <v>8</v>
      </c>
      <c r="B19" s="29" t="s">
        <v>469</v>
      </c>
      <c r="C19" s="11" t="s">
        <v>150</v>
      </c>
      <c r="D19" s="9" t="s">
        <v>873</v>
      </c>
      <c r="E19" s="20" t="s">
        <v>874</v>
      </c>
      <c r="F19" s="25" t="s">
        <v>201</v>
      </c>
      <c r="G19" s="14">
        <v>35426</v>
      </c>
      <c r="H19" s="15">
        <v>43575</v>
      </c>
      <c r="I19" s="15">
        <v>43631</v>
      </c>
    </row>
    <row r="20" spans="1:9" ht="38.25">
      <c r="A20" s="11">
        <v>9</v>
      </c>
      <c r="B20" s="29" t="s">
        <v>470</v>
      </c>
      <c r="C20" s="11" t="s">
        <v>152</v>
      </c>
      <c r="D20" s="9" t="s">
        <v>873</v>
      </c>
      <c r="E20" s="20" t="s">
        <v>874</v>
      </c>
      <c r="F20" s="25" t="s">
        <v>201</v>
      </c>
      <c r="G20" s="14">
        <v>35426</v>
      </c>
      <c r="H20" s="15">
        <v>43570</v>
      </c>
      <c r="I20" s="15">
        <v>43631</v>
      </c>
    </row>
    <row r="21" spans="1:9" ht="38.25">
      <c r="A21" s="11">
        <v>10</v>
      </c>
      <c r="B21" s="29" t="s">
        <v>471</v>
      </c>
      <c r="C21" s="11" t="s">
        <v>149</v>
      </c>
      <c r="D21" s="9" t="s">
        <v>873</v>
      </c>
      <c r="E21" s="20" t="s">
        <v>874</v>
      </c>
      <c r="F21" s="25" t="s">
        <v>201</v>
      </c>
      <c r="G21" s="14">
        <v>35426</v>
      </c>
      <c r="H21" s="15">
        <v>43528</v>
      </c>
      <c r="I21" s="15">
        <v>43631</v>
      </c>
    </row>
    <row r="22" spans="1:9" ht="38.25">
      <c r="A22" s="11">
        <v>11</v>
      </c>
      <c r="B22" s="29" t="s">
        <v>472</v>
      </c>
      <c r="C22" s="11" t="s">
        <v>149</v>
      </c>
      <c r="D22" s="9" t="s">
        <v>873</v>
      </c>
      <c r="E22" s="20" t="s">
        <v>874</v>
      </c>
      <c r="F22" s="25" t="s">
        <v>201</v>
      </c>
      <c r="G22" s="14">
        <v>36736</v>
      </c>
      <c r="H22" s="15">
        <v>43570</v>
      </c>
      <c r="I22" s="15">
        <v>43651</v>
      </c>
    </row>
    <row r="23" spans="1:9" ht="38.25">
      <c r="A23" s="11">
        <v>12</v>
      </c>
      <c r="B23" s="29" t="s">
        <v>473</v>
      </c>
      <c r="C23" s="11" t="s">
        <v>150</v>
      </c>
      <c r="D23" s="9" t="s">
        <v>873</v>
      </c>
      <c r="E23" s="20" t="s">
        <v>874</v>
      </c>
      <c r="F23" s="25" t="s">
        <v>201</v>
      </c>
      <c r="G23" s="14">
        <v>36789.5</v>
      </c>
      <c r="H23" s="15">
        <v>43528</v>
      </c>
      <c r="I23" s="15">
        <v>43598</v>
      </c>
    </row>
    <row r="24" spans="1:9" ht="38.25">
      <c r="A24" s="11">
        <v>13</v>
      </c>
      <c r="B24" s="29" t="s">
        <v>474</v>
      </c>
      <c r="C24" s="11" t="s">
        <v>152</v>
      </c>
      <c r="D24" s="9" t="s">
        <v>873</v>
      </c>
      <c r="E24" s="20" t="s">
        <v>874</v>
      </c>
      <c r="F24" s="25" t="s">
        <v>201</v>
      </c>
      <c r="G24" s="14">
        <v>36789.5</v>
      </c>
      <c r="H24" s="15">
        <v>43570</v>
      </c>
      <c r="I24" s="15">
        <v>43651</v>
      </c>
    </row>
    <row r="25" spans="1:9" ht="38.25">
      <c r="A25" s="11">
        <v>14</v>
      </c>
      <c r="B25" s="29" t="s">
        <v>475</v>
      </c>
      <c r="C25" s="11" t="s">
        <v>149</v>
      </c>
      <c r="D25" s="9" t="s">
        <v>873</v>
      </c>
      <c r="E25" s="20" t="s">
        <v>874</v>
      </c>
      <c r="F25" s="25" t="s">
        <v>201</v>
      </c>
      <c r="G25" s="14">
        <v>40200.5</v>
      </c>
      <c r="H25" s="15">
        <v>43528</v>
      </c>
      <c r="I25" s="15">
        <v>43575</v>
      </c>
    </row>
    <row r="26" spans="1:9" ht="38.25">
      <c r="A26" s="11">
        <v>15</v>
      </c>
      <c r="B26" s="29" t="s">
        <v>476</v>
      </c>
      <c r="C26" s="11" t="s">
        <v>188</v>
      </c>
      <c r="D26" s="9" t="s">
        <v>873</v>
      </c>
      <c r="E26" s="20" t="s">
        <v>874</v>
      </c>
      <c r="F26" s="25" t="s">
        <v>201</v>
      </c>
      <c r="G26" s="14">
        <v>40200.5</v>
      </c>
      <c r="H26" s="15">
        <v>43528</v>
      </c>
      <c r="I26" s="15">
        <v>43631</v>
      </c>
    </row>
    <row r="27" spans="1:9" ht="38.25">
      <c r="A27" s="11">
        <v>16</v>
      </c>
      <c r="B27" s="29" t="s">
        <v>477</v>
      </c>
      <c r="C27" s="11" t="s">
        <v>153</v>
      </c>
      <c r="D27" s="9" t="s">
        <v>873</v>
      </c>
      <c r="E27" s="20" t="s">
        <v>874</v>
      </c>
      <c r="F27" s="25" t="s">
        <v>201</v>
      </c>
      <c r="G27" s="14">
        <v>35106</v>
      </c>
      <c r="H27" s="15">
        <v>43635</v>
      </c>
      <c r="I27" s="15">
        <v>44109.364895833336</v>
      </c>
    </row>
    <row r="28" spans="1:9" ht="38.25">
      <c r="A28" s="11">
        <v>17</v>
      </c>
      <c r="B28" s="29" t="s">
        <v>478</v>
      </c>
      <c r="C28" s="11" t="s">
        <v>149</v>
      </c>
      <c r="D28" s="9" t="s">
        <v>873</v>
      </c>
      <c r="E28" s="20" t="s">
        <v>874</v>
      </c>
      <c r="F28" s="25" t="s">
        <v>201</v>
      </c>
      <c r="G28" s="14">
        <v>36789.5</v>
      </c>
      <c r="H28" s="15">
        <v>43549</v>
      </c>
      <c r="I28" s="15">
        <v>43631</v>
      </c>
    </row>
    <row r="29" spans="1:9" ht="38.25">
      <c r="A29" s="11">
        <v>18</v>
      </c>
      <c r="B29" s="29" t="s">
        <v>479</v>
      </c>
      <c r="C29" s="11" t="s">
        <v>152</v>
      </c>
      <c r="D29" s="9" t="s">
        <v>873</v>
      </c>
      <c r="E29" s="20" t="s">
        <v>874</v>
      </c>
      <c r="F29" s="25" t="s">
        <v>201</v>
      </c>
      <c r="G29" s="14">
        <v>36736</v>
      </c>
      <c r="H29" s="15">
        <v>43630</v>
      </c>
      <c r="I29" s="15">
        <v>43651</v>
      </c>
    </row>
    <row r="30" spans="1:9" ht="38.25">
      <c r="A30" s="11">
        <v>19</v>
      </c>
      <c r="B30" s="29" t="s">
        <v>480</v>
      </c>
      <c r="C30" s="11" t="s">
        <v>150</v>
      </c>
      <c r="D30" s="9" t="s">
        <v>873</v>
      </c>
      <c r="E30" s="20" t="s">
        <v>874</v>
      </c>
      <c r="F30" s="25" t="s">
        <v>201</v>
      </c>
      <c r="G30" s="14">
        <v>36789.5</v>
      </c>
      <c r="H30" s="15">
        <v>43528</v>
      </c>
      <c r="I30" s="15">
        <v>43584</v>
      </c>
    </row>
    <row r="31" spans="1:9" ht="38.25">
      <c r="A31" s="11">
        <v>20</v>
      </c>
      <c r="B31" s="29" t="s">
        <v>481</v>
      </c>
      <c r="C31" s="11" t="s">
        <v>188</v>
      </c>
      <c r="D31" s="9" t="s">
        <v>873</v>
      </c>
      <c r="E31" s="20" t="s">
        <v>874</v>
      </c>
      <c r="F31" s="25" t="s">
        <v>201</v>
      </c>
      <c r="G31" s="14">
        <v>38055.5</v>
      </c>
      <c r="H31" s="15">
        <v>43570</v>
      </c>
      <c r="I31" s="15">
        <v>43631</v>
      </c>
    </row>
    <row r="32" spans="1:9" ht="38.25">
      <c r="A32" s="11">
        <v>21</v>
      </c>
      <c r="B32" s="29" t="s">
        <v>482</v>
      </c>
      <c r="C32" s="11" t="s">
        <v>149</v>
      </c>
      <c r="D32" s="9" t="s">
        <v>873</v>
      </c>
      <c r="E32" s="20" t="s">
        <v>874</v>
      </c>
      <c r="F32" s="25" t="s">
        <v>201</v>
      </c>
      <c r="G32" s="14">
        <v>35454.5</v>
      </c>
      <c r="H32" s="15">
        <v>43530</v>
      </c>
      <c r="I32" s="15">
        <v>43631</v>
      </c>
    </row>
    <row r="33" spans="1:9" ht="38.25">
      <c r="A33" s="11">
        <v>22</v>
      </c>
      <c r="B33" s="29" t="s">
        <v>483</v>
      </c>
      <c r="C33" s="11" t="s">
        <v>188</v>
      </c>
      <c r="D33" s="9" t="s">
        <v>873</v>
      </c>
      <c r="E33" s="20" t="s">
        <v>874</v>
      </c>
      <c r="F33" s="25" t="s">
        <v>201</v>
      </c>
      <c r="G33" s="14">
        <v>35454.5</v>
      </c>
      <c r="H33" s="15">
        <v>43570</v>
      </c>
      <c r="I33" s="15">
        <v>43631</v>
      </c>
    </row>
    <row r="34" spans="1:9" ht="38.25">
      <c r="A34" s="11">
        <v>23</v>
      </c>
      <c r="B34" s="29" t="s">
        <v>484</v>
      </c>
      <c r="C34" s="11" t="s">
        <v>188</v>
      </c>
      <c r="D34" s="9" t="s">
        <v>873</v>
      </c>
      <c r="E34" s="20" t="s">
        <v>874</v>
      </c>
      <c r="F34" s="25" t="s">
        <v>201</v>
      </c>
      <c r="G34" s="14">
        <v>40200.5</v>
      </c>
      <c r="H34" s="15">
        <v>43545</v>
      </c>
      <c r="I34" s="15">
        <v>43575</v>
      </c>
    </row>
    <row r="35" spans="1:9" ht="38.25">
      <c r="A35" s="11">
        <v>24</v>
      </c>
      <c r="B35" s="29" t="s">
        <v>485</v>
      </c>
      <c r="C35" s="11" t="s">
        <v>150</v>
      </c>
      <c r="D35" s="9" t="s">
        <v>873</v>
      </c>
      <c r="E35" s="20" t="s">
        <v>874</v>
      </c>
      <c r="F35" s="25" t="s">
        <v>201</v>
      </c>
      <c r="G35" s="14">
        <v>35454.5</v>
      </c>
      <c r="H35" s="15">
        <v>43528</v>
      </c>
      <c r="I35" s="15">
        <v>43631</v>
      </c>
    </row>
    <row r="36" spans="1:9" ht="38.25">
      <c r="A36" s="11">
        <v>25</v>
      </c>
      <c r="B36" s="29" t="s">
        <v>486</v>
      </c>
      <c r="C36" s="11" t="s">
        <v>149</v>
      </c>
      <c r="D36" s="9" t="s">
        <v>873</v>
      </c>
      <c r="E36" s="20" t="s">
        <v>874</v>
      </c>
      <c r="F36" s="25" t="s">
        <v>201</v>
      </c>
      <c r="G36" s="14">
        <v>38865.5</v>
      </c>
      <c r="H36" s="15">
        <v>43549</v>
      </c>
      <c r="I36" s="15">
        <v>43631</v>
      </c>
    </row>
    <row r="37" spans="1:9" ht="38.25">
      <c r="A37" s="11">
        <v>26</v>
      </c>
      <c r="B37" s="29" t="s">
        <v>487</v>
      </c>
      <c r="C37" s="11" t="s">
        <v>150</v>
      </c>
      <c r="D37" s="9" t="s">
        <v>873</v>
      </c>
      <c r="E37" s="20" t="s">
        <v>874</v>
      </c>
      <c r="F37" s="25" t="s">
        <v>201</v>
      </c>
      <c r="G37" s="14">
        <v>36736</v>
      </c>
      <c r="H37" s="15">
        <v>43528</v>
      </c>
      <c r="I37" s="15">
        <v>43651</v>
      </c>
    </row>
    <row r="38" spans="1:9" ht="38.25">
      <c r="A38" s="11">
        <v>27</v>
      </c>
      <c r="B38" s="29" t="s">
        <v>488</v>
      </c>
      <c r="C38" s="11" t="s">
        <v>149</v>
      </c>
      <c r="D38" s="9" t="s">
        <v>873</v>
      </c>
      <c r="E38" s="20" t="s">
        <v>874</v>
      </c>
      <c r="F38" s="25" t="s">
        <v>201</v>
      </c>
      <c r="G38" s="14">
        <v>36789.5</v>
      </c>
      <c r="H38" s="15">
        <v>43580</v>
      </c>
      <c r="I38" s="15">
        <v>43651</v>
      </c>
    </row>
    <row r="39" spans="1:9" ht="38.25">
      <c r="A39" s="11">
        <v>28</v>
      </c>
      <c r="B39" s="29" t="s">
        <v>489</v>
      </c>
      <c r="C39" s="11" t="s">
        <v>149</v>
      </c>
      <c r="D39" s="9" t="s">
        <v>873</v>
      </c>
      <c r="E39" s="20" t="s">
        <v>874</v>
      </c>
      <c r="F39" s="25" t="s">
        <v>201</v>
      </c>
      <c r="G39" s="14">
        <v>36789.5</v>
      </c>
      <c r="H39" s="15">
        <v>43528</v>
      </c>
      <c r="I39" s="15">
        <v>43575</v>
      </c>
    </row>
    <row r="40" spans="1:9" ht="38.25">
      <c r="A40" s="11">
        <v>29</v>
      </c>
      <c r="B40" s="29" t="s">
        <v>490</v>
      </c>
      <c r="C40" s="11" t="s">
        <v>150</v>
      </c>
      <c r="D40" s="9" t="s">
        <v>873</v>
      </c>
      <c r="E40" s="20" t="s">
        <v>874</v>
      </c>
      <c r="F40" s="25" t="s">
        <v>201</v>
      </c>
      <c r="G40" s="14">
        <v>36789.5</v>
      </c>
      <c r="H40" s="15">
        <v>43528</v>
      </c>
      <c r="I40" s="15">
        <v>43587</v>
      </c>
    </row>
    <row r="41" spans="1:9" ht="38.25">
      <c r="A41" s="11">
        <v>30</v>
      </c>
      <c r="B41" s="29" t="s">
        <v>491</v>
      </c>
      <c r="C41" s="11" t="s">
        <v>149</v>
      </c>
      <c r="D41" s="9" t="s">
        <v>873</v>
      </c>
      <c r="E41" s="20" t="s">
        <v>874</v>
      </c>
      <c r="F41" s="25" t="s">
        <v>201</v>
      </c>
      <c r="G41" s="14">
        <v>31335</v>
      </c>
      <c r="H41" s="15">
        <v>43528</v>
      </c>
      <c r="I41" s="15">
        <v>43599</v>
      </c>
    </row>
    <row r="42" spans="1:9" ht="38.25">
      <c r="A42" s="11">
        <v>31</v>
      </c>
      <c r="B42" s="29" t="s">
        <v>492</v>
      </c>
      <c r="C42" s="11" t="s">
        <v>153</v>
      </c>
      <c r="D42" s="9" t="s">
        <v>873</v>
      </c>
      <c r="E42" s="20" t="s">
        <v>874</v>
      </c>
      <c r="F42" s="25" t="s">
        <v>201</v>
      </c>
      <c r="G42" s="14">
        <v>36789.5</v>
      </c>
      <c r="H42" s="15">
        <v>43543</v>
      </c>
      <c r="I42" s="15">
        <v>43570</v>
      </c>
    </row>
    <row r="43" spans="1:9" ht="38.25">
      <c r="A43" s="11">
        <v>32</v>
      </c>
      <c r="B43" s="29" t="s">
        <v>493</v>
      </c>
      <c r="C43" s="11" t="s">
        <v>149</v>
      </c>
      <c r="D43" s="9" t="s">
        <v>873</v>
      </c>
      <c r="E43" s="20" t="s">
        <v>874</v>
      </c>
      <c r="F43" s="25" t="s">
        <v>201</v>
      </c>
      <c r="G43" s="14">
        <v>36789.5</v>
      </c>
      <c r="H43" s="15">
        <v>43528</v>
      </c>
      <c r="I43" s="15">
        <v>43651</v>
      </c>
    </row>
    <row r="44" spans="1:9" ht="38.25">
      <c r="A44" s="11">
        <v>33</v>
      </c>
      <c r="B44" s="29" t="s">
        <v>494</v>
      </c>
      <c r="C44" s="11" t="s">
        <v>188</v>
      </c>
      <c r="D44" s="9" t="s">
        <v>873</v>
      </c>
      <c r="E44" s="20" t="s">
        <v>874</v>
      </c>
      <c r="F44" s="25" t="s">
        <v>201</v>
      </c>
      <c r="G44" s="14">
        <v>40200.5</v>
      </c>
      <c r="H44" s="15">
        <v>43528</v>
      </c>
      <c r="I44" s="15">
        <v>43631</v>
      </c>
    </row>
    <row r="45" spans="1:9" ht="38.25">
      <c r="A45" s="11">
        <v>34</v>
      </c>
      <c r="B45" s="29" t="s">
        <v>495</v>
      </c>
      <c r="C45" s="11" t="s">
        <v>188</v>
      </c>
      <c r="D45" s="9" t="s">
        <v>873</v>
      </c>
      <c r="E45" s="20" t="s">
        <v>874</v>
      </c>
      <c r="F45" s="25" t="s">
        <v>201</v>
      </c>
      <c r="G45" s="14">
        <v>40200.5</v>
      </c>
      <c r="H45" s="15">
        <v>43528</v>
      </c>
      <c r="I45" s="15">
        <v>43577</v>
      </c>
    </row>
    <row r="46" spans="1:9" ht="38.25">
      <c r="A46" s="11">
        <v>35</v>
      </c>
      <c r="B46" s="29" t="s">
        <v>496</v>
      </c>
      <c r="C46" s="11" t="s">
        <v>149</v>
      </c>
      <c r="D46" s="9" t="s">
        <v>873</v>
      </c>
      <c r="E46" s="20" t="s">
        <v>874</v>
      </c>
      <c r="F46" s="25" t="s">
        <v>201</v>
      </c>
      <c r="G46" s="14">
        <v>36789.5</v>
      </c>
      <c r="H46" s="15">
        <v>43528</v>
      </c>
      <c r="I46" s="16">
        <v>43833</v>
      </c>
    </row>
    <row r="47" spans="1:9" ht="38.25">
      <c r="A47" s="11">
        <v>36</v>
      </c>
      <c r="B47" s="29" t="s">
        <v>497</v>
      </c>
      <c r="C47" s="11" t="s">
        <v>188</v>
      </c>
      <c r="D47" s="9" t="s">
        <v>873</v>
      </c>
      <c r="E47" s="20" t="s">
        <v>874</v>
      </c>
      <c r="F47" s="25" t="s">
        <v>201</v>
      </c>
      <c r="G47" s="14">
        <v>38865.5</v>
      </c>
      <c r="H47" s="15">
        <v>43528</v>
      </c>
      <c r="I47" s="15">
        <v>43631</v>
      </c>
    </row>
    <row r="48" spans="1:9" ht="38.25">
      <c r="A48" s="11">
        <v>37</v>
      </c>
      <c r="B48" s="29" t="s">
        <v>498</v>
      </c>
      <c r="C48" s="11" t="s">
        <v>150</v>
      </c>
      <c r="D48" s="9" t="s">
        <v>873</v>
      </c>
      <c r="E48" s="20" t="s">
        <v>874</v>
      </c>
      <c r="F48" s="25" t="s">
        <v>201</v>
      </c>
      <c r="G48" s="14">
        <v>36789.5</v>
      </c>
      <c r="H48" s="15">
        <v>43528</v>
      </c>
      <c r="I48" s="15">
        <v>43651</v>
      </c>
    </row>
    <row r="49" spans="1:9" ht="38.25">
      <c r="A49" s="11">
        <v>38</v>
      </c>
      <c r="B49" s="29" t="s">
        <v>499</v>
      </c>
      <c r="C49" s="11" t="s">
        <v>188</v>
      </c>
      <c r="D49" s="9" t="s">
        <v>873</v>
      </c>
      <c r="E49" s="20" t="s">
        <v>874</v>
      </c>
      <c r="F49" s="25" t="s">
        <v>201</v>
      </c>
      <c r="G49" s="14">
        <v>40200.5</v>
      </c>
      <c r="H49" s="15">
        <v>43528</v>
      </c>
      <c r="I49" s="15">
        <v>43595</v>
      </c>
    </row>
    <row r="50" spans="1:9" ht="38.25">
      <c r="A50" s="11">
        <v>39</v>
      </c>
      <c r="B50" s="29" t="s">
        <v>500</v>
      </c>
      <c r="C50" s="11" t="s">
        <v>150</v>
      </c>
      <c r="D50" s="9" t="s">
        <v>873</v>
      </c>
      <c r="E50" s="20" t="s">
        <v>874</v>
      </c>
      <c r="F50" s="25" t="s">
        <v>201</v>
      </c>
      <c r="G50" s="14">
        <v>36789.5</v>
      </c>
      <c r="H50" s="15">
        <v>43535</v>
      </c>
      <c r="I50" s="15">
        <v>43651</v>
      </c>
    </row>
    <row r="51" spans="1:9" ht="38.25">
      <c r="A51" s="11">
        <v>40</v>
      </c>
      <c r="B51" s="29" t="s">
        <v>501</v>
      </c>
      <c r="C51" s="11" t="s">
        <v>188</v>
      </c>
      <c r="D51" s="9" t="s">
        <v>873</v>
      </c>
      <c r="E51" s="20" t="s">
        <v>874</v>
      </c>
      <c r="F51" s="25" t="s">
        <v>201</v>
      </c>
      <c r="G51" s="14">
        <v>40200.5</v>
      </c>
      <c r="H51" s="15">
        <v>43528</v>
      </c>
      <c r="I51" s="15">
        <v>43651</v>
      </c>
    </row>
    <row r="52" spans="1:9" ht="38.25">
      <c r="A52" s="11">
        <v>41</v>
      </c>
      <c r="B52" s="29" t="s">
        <v>502</v>
      </c>
      <c r="C52" s="11" t="s">
        <v>188</v>
      </c>
      <c r="D52" s="9" t="s">
        <v>873</v>
      </c>
      <c r="E52" s="20" t="s">
        <v>874</v>
      </c>
      <c r="F52" s="25" t="s">
        <v>201</v>
      </c>
      <c r="G52" s="14">
        <v>38865.5</v>
      </c>
      <c r="H52" s="15">
        <v>43528</v>
      </c>
      <c r="I52" s="15">
        <v>43631</v>
      </c>
    </row>
    <row r="53" spans="1:9" ht="38.25">
      <c r="A53" s="11">
        <v>42</v>
      </c>
      <c r="B53" s="29" t="s">
        <v>503</v>
      </c>
      <c r="C53" s="11" t="s">
        <v>152</v>
      </c>
      <c r="D53" s="9" t="s">
        <v>873</v>
      </c>
      <c r="E53" s="20" t="s">
        <v>874</v>
      </c>
      <c r="F53" s="25" t="s">
        <v>201</v>
      </c>
      <c r="G53" s="14">
        <v>36736</v>
      </c>
      <c r="H53" s="15">
        <v>43543</v>
      </c>
      <c r="I53" s="15">
        <v>43602</v>
      </c>
    </row>
    <row r="54" spans="1:9" ht="38.25">
      <c r="A54" s="11">
        <v>43</v>
      </c>
      <c r="B54" s="29" t="s">
        <v>504</v>
      </c>
      <c r="C54" s="11" t="s">
        <v>153</v>
      </c>
      <c r="D54" s="9" t="s">
        <v>873</v>
      </c>
      <c r="E54" s="20" t="s">
        <v>874</v>
      </c>
      <c r="F54" s="25" t="s">
        <v>201</v>
      </c>
      <c r="G54" s="14">
        <v>36789.5</v>
      </c>
      <c r="H54" s="15">
        <v>43580</v>
      </c>
      <c r="I54" s="15">
        <v>43651</v>
      </c>
    </row>
    <row r="55" spans="1:9" ht="38.25">
      <c r="A55" s="11">
        <v>44</v>
      </c>
      <c r="B55" s="29" t="s">
        <v>505</v>
      </c>
      <c r="C55" s="11" t="s">
        <v>188</v>
      </c>
      <c r="D55" s="9" t="s">
        <v>873</v>
      </c>
      <c r="E55" s="20" t="s">
        <v>874</v>
      </c>
      <c r="F55" s="25" t="s">
        <v>201</v>
      </c>
      <c r="G55" s="14">
        <v>38865.5</v>
      </c>
      <c r="H55" s="15">
        <v>43570</v>
      </c>
      <c r="I55" s="15">
        <v>43631</v>
      </c>
    </row>
    <row r="56" spans="1:9" ht="38.25">
      <c r="A56" s="11">
        <v>45</v>
      </c>
      <c r="B56" s="29" t="s">
        <v>506</v>
      </c>
      <c r="C56" s="11" t="s">
        <v>188</v>
      </c>
      <c r="D56" s="9" t="s">
        <v>873</v>
      </c>
      <c r="E56" s="20" t="s">
        <v>874</v>
      </c>
      <c r="F56" s="25" t="s">
        <v>201</v>
      </c>
      <c r="G56" s="14">
        <v>36789.5</v>
      </c>
      <c r="H56" s="15">
        <v>43575</v>
      </c>
      <c r="I56" s="15">
        <v>43651</v>
      </c>
    </row>
    <row r="57" spans="1:9" ht="38.25">
      <c r="A57" s="11">
        <v>46</v>
      </c>
      <c r="B57" s="29" t="s">
        <v>507</v>
      </c>
      <c r="C57" s="11" t="s">
        <v>188</v>
      </c>
      <c r="D57" s="9" t="s">
        <v>873</v>
      </c>
      <c r="E57" s="20" t="s">
        <v>874</v>
      </c>
      <c r="F57" s="25" t="s">
        <v>201</v>
      </c>
      <c r="G57" s="14">
        <v>40200.5</v>
      </c>
      <c r="H57" s="15">
        <v>43528</v>
      </c>
      <c r="I57" s="15">
        <v>43579</v>
      </c>
    </row>
    <row r="58" spans="1:9" ht="38.25">
      <c r="A58" s="11">
        <v>47</v>
      </c>
      <c r="B58" s="29" t="s">
        <v>508</v>
      </c>
      <c r="C58" s="11" t="s">
        <v>188</v>
      </c>
      <c r="D58" s="9" t="s">
        <v>873</v>
      </c>
      <c r="E58" s="20" t="s">
        <v>874</v>
      </c>
      <c r="F58" s="25" t="s">
        <v>201</v>
      </c>
      <c r="G58" s="14">
        <v>40200.5</v>
      </c>
      <c r="H58" s="15">
        <v>43528</v>
      </c>
      <c r="I58" s="15">
        <v>43631</v>
      </c>
    </row>
    <row r="59" spans="1:9" ht="38.25">
      <c r="A59" s="11">
        <v>48</v>
      </c>
      <c r="B59" s="29" t="s">
        <v>509</v>
      </c>
      <c r="C59" s="11" t="s">
        <v>188</v>
      </c>
      <c r="D59" s="9" t="s">
        <v>873</v>
      </c>
      <c r="E59" s="20" t="s">
        <v>874</v>
      </c>
      <c r="F59" s="25" t="s">
        <v>201</v>
      </c>
      <c r="G59" s="14">
        <v>40200.5</v>
      </c>
      <c r="H59" s="15">
        <v>43528</v>
      </c>
      <c r="I59" s="15">
        <v>43570</v>
      </c>
    </row>
    <row r="60" spans="1:9" ht="38.25">
      <c r="A60" s="11">
        <v>49</v>
      </c>
      <c r="B60" s="29" t="s">
        <v>510</v>
      </c>
      <c r="C60" s="11" t="s">
        <v>188</v>
      </c>
      <c r="D60" s="9" t="s">
        <v>873</v>
      </c>
      <c r="E60" s="20" t="s">
        <v>874</v>
      </c>
      <c r="F60" s="25" t="s">
        <v>201</v>
      </c>
      <c r="G60" s="14">
        <v>40200.5</v>
      </c>
      <c r="H60" s="15">
        <v>43528</v>
      </c>
      <c r="I60" s="15">
        <v>43575</v>
      </c>
    </row>
    <row r="61" spans="1:9" ht="38.25">
      <c r="A61" s="11">
        <v>50</v>
      </c>
      <c r="B61" s="29" t="s">
        <v>511</v>
      </c>
      <c r="C61" s="11" t="s">
        <v>150</v>
      </c>
      <c r="D61" s="9" t="s">
        <v>873</v>
      </c>
      <c r="E61" s="20" t="s">
        <v>874</v>
      </c>
      <c r="F61" s="25" t="s">
        <v>201</v>
      </c>
      <c r="G61" s="14">
        <v>36789.5</v>
      </c>
      <c r="H61" s="15">
        <v>43549</v>
      </c>
      <c r="I61" s="15">
        <v>43589</v>
      </c>
    </row>
    <row r="62" spans="1:9" ht="38.25">
      <c r="A62" s="11">
        <v>51</v>
      </c>
      <c r="B62" s="29" t="s">
        <v>512</v>
      </c>
      <c r="C62" s="11" t="s">
        <v>149</v>
      </c>
      <c r="D62" s="9" t="s">
        <v>873</v>
      </c>
      <c r="E62" s="20" t="s">
        <v>874</v>
      </c>
      <c r="F62" s="25" t="s">
        <v>201</v>
      </c>
      <c r="G62" s="14">
        <v>33560</v>
      </c>
      <c r="H62" s="15">
        <v>43575</v>
      </c>
      <c r="I62" s="15">
        <v>43987</v>
      </c>
    </row>
    <row r="63" spans="1:9" ht="38.25">
      <c r="A63" s="11">
        <v>52</v>
      </c>
      <c r="B63" s="29" t="s">
        <v>513</v>
      </c>
      <c r="C63" s="11" t="s">
        <v>150</v>
      </c>
      <c r="D63" s="9" t="s">
        <v>873</v>
      </c>
      <c r="E63" s="20" t="s">
        <v>874</v>
      </c>
      <c r="F63" s="25" t="s">
        <v>201</v>
      </c>
      <c r="G63" s="14">
        <v>38865.5</v>
      </c>
      <c r="H63" s="15">
        <v>43595</v>
      </c>
      <c r="I63" s="15">
        <v>43602</v>
      </c>
    </row>
    <row r="64" spans="1:9" ht="38.25">
      <c r="A64" s="11">
        <v>53</v>
      </c>
      <c r="B64" s="29" t="s">
        <v>514</v>
      </c>
      <c r="C64" s="11" t="s">
        <v>188</v>
      </c>
      <c r="D64" s="9" t="s">
        <v>873</v>
      </c>
      <c r="E64" s="20" t="s">
        <v>874</v>
      </c>
      <c r="F64" s="25" t="s">
        <v>201</v>
      </c>
      <c r="G64" s="14">
        <v>37346</v>
      </c>
      <c r="H64" s="15">
        <v>43528</v>
      </c>
      <c r="I64" s="15">
        <v>43631</v>
      </c>
    </row>
    <row r="65" spans="1:9" ht="38.25">
      <c r="A65" s="11">
        <v>54</v>
      </c>
      <c r="B65" s="29" t="s">
        <v>515</v>
      </c>
      <c r="C65" s="11" t="s">
        <v>188</v>
      </c>
      <c r="D65" s="9" t="s">
        <v>873</v>
      </c>
      <c r="E65" s="20" t="s">
        <v>874</v>
      </c>
      <c r="F65" s="25" t="s">
        <v>201</v>
      </c>
      <c r="G65" s="14">
        <v>40200.5</v>
      </c>
      <c r="H65" s="15">
        <v>43543</v>
      </c>
      <c r="I65" s="15">
        <v>43605</v>
      </c>
    </row>
    <row r="66" spans="1:9" ht="38.25">
      <c r="A66" s="11">
        <v>55</v>
      </c>
      <c r="B66" s="29" t="s">
        <v>516</v>
      </c>
      <c r="C66" s="11" t="s">
        <v>188</v>
      </c>
      <c r="D66" s="9" t="s">
        <v>873</v>
      </c>
      <c r="E66" s="20" t="s">
        <v>874</v>
      </c>
      <c r="F66" s="25" t="s">
        <v>201</v>
      </c>
      <c r="G66" s="14">
        <v>35454.5</v>
      </c>
      <c r="H66" s="15">
        <v>43580</v>
      </c>
      <c r="I66" s="15">
        <v>43631</v>
      </c>
    </row>
    <row r="67" spans="1:9" ht="38.25">
      <c r="A67" s="11">
        <v>56</v>
      </c>
      <c r="B67" s="29" t="s">
        <v>517</v>
      </c>
      <c r="C67" s="11" t="s">
        <v>149</v>
      </c>
      <c r="D67" s="9" t="s">
        <v>873</v>
      </c>
      <c r="E67" s="20" t="s">
        <v>874</v>
      </c>
      <c r="F67" s="25" t="s">
        <v>201</v>
      </c>
      <c r="G67" s="14">
        <v>36441</v>
      </c>
      <c r="H67" s="15">
        <v>43530</v>
      </c>
      <c r="I67" s="15">
        <v>43651</v>
      </c>
    </row>
    <row r="68" spans="1:9" ht="38.25">
      <c r="A68" s="11">
        <v>57</v>
      </c>
      <c r="B68" s="29" t="s">
        <v>518</v>
      </c>
      <c r="C68" s="11" t="s">
        <v>149</v>
      </c>
      <c r="D68" s="9" t="s">
        <v>873</v>
      </c>
      <c r="E68" s="20" t="s">
        <v>874</v>
      </c>
      <c r="F68" s="25" t="s">
        <v>201</v>
      </c>
      <c r="G68" s="14">
        <v>36789.5</v>
      </c>
      <c r="H68" s="15">
        <v>43595</v>
      </c>
      <c r="I68" s="15">
        <v>43917</v>
      </c>
    </row>
    <row r="69" spans="1:9" ht="38.25">
      <c r="A69" s="11">
        <v>58</v>
      </c>
      <c r="B69" s="29" t="s">
        <v>519</v>
      </c>
      <c r="C69" s="11" t="s">
        <v>152</v>
      </c>
      <c r="D69" s="9" t="s">
        <v>873</v>
      </c>
      <c r="E69" s="20" t="s">
        <v>874</v>
      </c>
      <c r="F69" s="25" t="s">
        <v>201</v>
      </c>
      <c r="G69" s="14">
        <v>35426</v>
      </c>
      <c r="H69" s="15">
        <v>43580</v>
      </c>
      <c r="I69" s="15">
        <v>43631</v>
      </c>
    </row>
    <row r="70" spans="1:9" ht="38.25">
      <c r="A70" s="11">
        <v>59</v>
      </c>
      <c r="B70" s="29" t="s">
        <v>520</v>
      </c>
      <c r="C70" s="11" t="s">
        <v>150</v>
      </c>
      <c r="D70" s="9" t="s">
        <v>873</v>
      </c>
      <c r="E70" s="20" t="s">
        <v>874</v>
      </c>
      <c r="F70" s="25" t="s">
        <v>201</v>
      </c>
      <c r="G70" s="14">
        <v>36789.5</v>
      </c>
      <c r="H70" s="15">
        <v>43528</v>
      </c>
      <c r="I70" s="15">
        <v>43587</v>
      </c>
    </row>
    <row r="71" spans="1:9" ht="38.25">
      <c r="A71" s="11">
        <v>60</v>
      </c>
      <c r="B71" s="29" t="s">
        <v>521</v>
      </c>
      <c r="C71" s="11" t="s">
        <v>150</v>
      </c>
      <c r="D71" s="9" t="s">
        <v>873</v>
      </c>
      <c r="E71" s="20" t="s">
        <v>874</v>
      </c>
      <c r="F71" s="25" t="s">
        <v>201</v>
      </c>
      <c r="G71" s="14">
        <v>35454.5</v>
      </c>
      <c r="H71" s="15">
        <v>43575</v>
      </c>
      <c r="I71" s="15">
        <v>43631</v>
      </c>
    </row>
    <row r="72" spans="1:9" ht="38.25">
      <c r="A72" s="11">
        <v>61</v>
      </c>
      <c r="B72" s="29" t="s">
        <v>522</v>
      </c>
      <c r="C72" s="11" t="s">
        <v>152</v>
      </c>
      <c r="D72" s="9" t="s">
        <v>873</v>
      </c>
      <c r="E72" s="20" t="s">
        <v>874</v>
      </c>
      <c r="F72" s="25" t="s">
        <v>201</v>
      </c>
      <c r="G72" s="14">
        <v>36736</v>
      </c>
      <c r="H72" s="15">
        <v>43580</v>
      </c>
      <c r="I72" s="15">
        <v>43651</v>
      </c>
    </row>
    <row r="73" spans="1:9" ht="38.25">
      <c r="A73" s="11">
        <v>62</v>
      </c>
      <c r="B73" s="29" t="s">
        <v>523</v>
      </c>
      <c r="C73" s="11" t="s">
        <v>188</v>
      </c>
      <c r="D73" s="9" t="s">
        <v>873</v>
      </c>
      <c r="E73" s="20" t="s">
        <v>874</v>
      </c>
      <c r="F73" s="25" t="s">
        <v>201</v>
      </c>
      <c r="G73" s="14">
        <v>40200.5</v>
      </c>
      <c r="H73" s="15">
        <v>43595</v>
      </c>
      <c r="I73" s="15">
        <v>44135.437939814816</v>
      </c>
    </row>
    <row r="74" spans="1:9" ht="38.25">
      <c r="A74" s="11">
        <v>63</v>
      </c>
      <c r="B74" s="29" t="s">
        <v>524</v>
      </c>
      <c r="C74" s="11" t="s">
        <v>188</v>
      </c>
      <c r="D74" s="9" t="s">
        <v>873</v>
      </c>
      <c r="E74" s="20" t="s">
        <v>874</v>
      </c>
      <c r="F74" s="25" t="s">
        <v>201</v>
      </c>
      <c r="G74" s="14">
        <v>38865.5</v>
      </c>
      <c r="H74" s="15">
        <v>43598</v>
      </c>
      <c r="I74" s="15">
        <v>43631</v>
      </c>
    </row>
    <row r="75" spans="1:9" ht="38.25">
      <c r="A75" s="11">
        <v>64</v>
      </c>
      <c r="B75" s="29" t="s">
        <v>525</v>
      </c>
      <c r="C75" s="11" t="s">
        <v>149</v>
      </c>
      <c r="D75" s="9" t="s">
        <v>873</v>
      </c>
      <c r="E75" s="20" t="s">
        <v>874</v>
      </c>
      <c r="F75" s="25" t="s">
        <v>201</v>
      </c>
      <c r="G75" s="14">
        <v>35454.5</v>
      </c>
      <c r="H75" s="15">
        <v>43549</v>
      </c>
      <c r="I75" s="15">
        <v>43631</v>
      </c>
    </row>
    <row r="76" spans="1:9" ht="38.25">
      <c r="A76" s="11">
        <v>65</v>
      </c>
      <c r="B76" s="29" t="s">
        <v>526</v>
      </c>
      <c r="C76" s="11" t="s">
        <v>149</v>
      </c>
      <c r="D76" s="9" t="s">
        <v>873</v>
      </c>
      <c r="E76" s="20" t="s">
        <v>874</v>
      </c>
      <c r="F76" s="25" t="s">
        <v>201</v>
      </c>
      <c r="G76" s="14">
        <v>36789.5</v>
      </c>
      <c r="H76" s="15">
        <v>43528</v>
      </c>
      <c r="I76" s="15">
        <v>43651</v>
      </c>
    </row>
    <row r="77" spans="1:9" ht="38.25">
      <c r="A77" s="11">
        <v>66</v>
      </c>
      <c r="B77" s="29" t="s">
        <v>527</v>
      </c>
      <c r="C77" s="11" t="s">
        <v>152</v>
      </c>
      <c r="D77" s="9" t="s">
        <v>873</v>
      </c>
      <c r="E77" s="20" t="s">
        <v>874</v>
      </c>
      <c r="F77" s="25" t="s">
        <v>201</v>
      </c>
      <c r="G77" s="14">
        <v>35426</v>
      </c>
      <c r="H77" s="15">
        <v>43528</v>
      </c>
      <c r="I77" s="15">
        <v>43631</v>
      </c>
    </row>
    <row r="78" spans="1:9" ht="38.25">
      <c r="A78" s="11">
        <v>67</v>
      </c>
      <c r="B78" s="29" t="s">
        <v>528</v>
      </c>
      <c r="C78" s="11" t="s">
        <v>188</v>
      </c>
      <c r="D78" s="9" t="s">
        <v>873</v>
      </c>
      <c r="E78" s="20" t="s">
        <v>874</v>
      </c>
      <c r="F78" s="25" t="s">
        <v>201</v>
      </c>
      <c r="G78" s="14">
        <v>36789.5</v>
      </c>
      <c r="H78" s="15">
        <v>43635</v>
      </c>
      <c r="I78" s="15">
        <v>43780</v>
      </c>
    </row>
    <row r="79" spans="1:9" ht="38.25">
      <c r="A79" s="11">
        <v>68</v>
      </c>
      <c r="B79" s="29" t="s">
        <v>529</v>
      </c>
      <c r="C79" s="11" t="s">
        <v>149</v>
      </c>
      <c r="D79" s="9" t="s">
        <v>873</v>
      </c>
      <c r="E79" s="20" t="s">
        <v>874</v>
      </c>
      <c r="F79" s="25" t="s">
        <v>201</v>
      </c>
      <c r="G79" s="14">
        <v>35454.5</v>
      </c>
      <c r="H79" s="15">
        <v>43528</v>
      </c>
      <c r="I79" s="15">
        <v>43631</v>
      </c>
    </row>
    <row r="80" spans="1:9" ht="38.25">
      <c r="A80" s="11">
        <v>69</v>
      </c>
      <c r="B80" s="29" t="s">
        <v>530</v>
      </c>
      <c r="C80" s="11" t="s">
        <v>149</v>
      </c>
      <c r="D80" s="9" t="s">
        <v>873</v>
      </c>
      <c r="E80" s="20" t="s">
        <v>874</v>
      </c>
      <c r="F80" s="25" t="s">
        <v>201</v>
      </c>
      <c r="G80" s="14">
        <v>33560</v>
      </c>
      <c r="H80" s="15">
        <v>43528</v>
      </c>
      <c r="I80" s="15">
        <v>43631</v>
      </c>
    </row>
    <row r="81" spans="1:9" ht="38.25">
      <c r="A81" s="11">
        <v>70</v>
      </c>
      <c r="B81" s="29" t="s">
        <v>531</v>
      </c>
      <c r="C81" s="11" t="s">
        <v>188</v>
      </c>
      <c r="D81" s="9" t="s">
        <v>873</v>
      </c>
      <c r="E81" s="20" t="s">
        <v>874</v>
      </c>
      <c r="F81" s="25" t="s">
        <v>201</v>
      </c>
      <c r="G81" s="14">
        <v>40200.5</v>
      </c>
      <c r="H81" s="15">
        <v>43528</v>
      </c>
      <c r="I81" s="15">
        <v>43570</v>
      </c>
    </row>
    <row r="82" spans="1:9" ht="38.25">
      <c r="A82" s="11">
        <v>71</v>
      </c>
      <c r="B82" s="29" t="s">
        <v>532</v>
      </c>
      <c r="C82" s="11" t="s">
        <v>188</v>
      </c>
      <c r="D82" s="9" t="s">
        <v>873</v>
      </c>
      <c r="E82" s="20" t="s">
        <v>874</v>
      </c>
      <c r="F82" s="25" t="s">
        <v>201</v>
      </c>
      <c r="G82" s="14">
        <v>40200.5</v>
      </c>
      <c r="H82" s="15">
        <v>43528</v>
      </c>
      <c r="I82" s="15">
        <v>43595</v>
      </c>
    </row>
    <row r="83" spans="1:9" ht="38.25">
      <c r="A83" s="11">
        <v>72</v>
      </c>
      <c r="B83" s="29" t="s">
        <v>533</v>
      </c>
      <c r="C83" s="11" t="s">
        <v>149</v>
      </c>
      <c r="D83" s="9" t="s">
        <v>873</v>
      </c>
      <c r="E83" s="20" t="s">
        <v>874</v>
      </c>
      <c r="F83" s="25" t="s">
        <v>201</v>
      </c>
      <c r="G83" s="14">
        <v>35106</v>
      </c>
      <c r="H83" s="15">
        <v>43595</v>
      </c>
      <c r="I83" s="15">
        <v>44109.364895833336</v>
      </c>
    </row>
    <row r="84" spans="1:9" ht="38.25">
      <c r="A84" s="11">
        <v>73</v>
      </c>
      <c r="B84" s="29" t="s">
        <v>534</v>
      </c>
      <c r="C84" s="11" t="s">
        <v>149</v>
      </c>
      <c r="D84" s="9" t="s">
        <v>873</v>
      </c>
      <c r="E84" s="20" t="s">
        <v>874</v>
      </c>
      <c r="F84" s="25" t="s">
        <v>201</v>
      </c>
      <c r="G84" s="14">
        <v>36789.5</v>
      </c>
      <c r="H84" s="15">
        <v>43570</v>
      </c>
      <c r="I84" s="15">
        <v>43651</v>
      </c>
    </row>
    <row r="85" spans="1:9" ht="38.25">
      <c r="A85" s="11">
        <v>74</v>
      </c>
      <c r="B85" s="29" t="s">
        <v>535</v>
      </c>
      <c r="C85" s="11" t="s">
        <v>188</v>
      </c>
      <c r="D85" s="9" t="s">
        <v>873</v>
      </c>
      <c r="E85" s="20" t="s">
        <v>874</v>
      </c>
      <c r="F85" s="25" t="s">
        <v>201</v>
      </c>
      <c r="G85" s="14">
        <v>38865.5</v>
      </c>
      <c r="H85" s="15">
        <v>43528</v>
      </c>
      <c r="I85" s="15">
        <v>43631</v>
      </c>
    </row>
    <row r="86" spans="1:9" ht="38.25">
      <c r="A86" s="11">
        <v>75</v>
      </c>
      <c r="B86" s="29" t="s">
        <v>536</v>
      </c>
      <c r="C86" s="11" t="s">
        <v>149</v>
      </c>
      <c r="D86" s="9" t="s">
        <v>873</v>
      </c>
      <c r="E86" s="20" t="s">
        <v>874</v>
      </c>
      <c r="F86" s="25" t="s">
        <v>201</v>
      </c>
      <c r="G86" s="14">
        <v>31767</v>
      </c>
      <c r="H86" s="15">
        <v>43684</v>
      </c>
      <c r="I86" s="15">
        <v>43690</v>
      </c>
    </row>
    <row r="87" spans="1:9" ht="38.25">
      <c r="A87" s="11">
        <v>76</v>
      </c>
      <c r="B87" s="29" t="s">
        <v>537</v>
      </c>
      <c r="C87" s="11" t="s">
        <v>152</v>
      </c>
      <c r="D87" s="9" t="s">
        <v>873</v>
      </c>
      <c r="E87" s="20" t="s">
        <v>874</v>
      </c>
      <c r="F87" s="25" t="s">
        <v>201</v>
      </c>
      <c r="G87" s="14">
        <v>34310</v>
      </c>
      <c r="H87" s="15">
        <v>43570</v>
      </c>
      <c r="I87" s="15">
        <v>43631</v>
      </c>
    </row>
    <row r="88" spans="1:9" ht="38.25">
      <c r="A88" s="11">
        <v>77</v>
      </c>
      <c r="B88" s="29" t="s">
        <v>538</v>
      </c>
      <c r="C88" s="11" t="s">
        <v>188</v>
      </c>
      <c r="D88" s="9" t="s">
        <v>873</v>
      </c>
      <c r="E88" s="20" t="s">
        <v>874</v>
      </c>
      <c r="F88" s="25" t="s">
        <v>201</v>
      </c>
      <c r="G88" s="14">
        <v>38055.5</v>
      </c>
      <c r="H88" s="15">
        <v>43528</v>
      </c>
      <c r="I88" s="15">
        <v>43631</v>
      </c>
    </row>
    <row r="89" spans="1:9" ht="38.25">
      <c r="A89" s="11">
        <v>78</v>
      </c>
      <c r="B89" s="29" t="s">
        <v>539</v>
      </c>
      <c r="C89" s="11" t="s">
        <v>188</v>
      </c>
      <c r="D89" s="9" t="s">
        <v>873</v>
      </c>
      <c r="E89" s="20" t="s">
        <v>874</v>
      </c>
      <c r="F89" s="25" t="s">
        <v>201</v>
      </c>
      <c r="G89" s="14">
        <v>38865.5</v>
      </c>
      <c r="H89" s="15">
        <v>43528</v>
      </c>
      <c r="I89" s="15">
        <v>43631</v>
      </c>
    </row>
    <row r="90" spans="1:9" ht="38.25">
      <c r="A90" s="11">
        <v>79</v>
      </c>
      <c r="B90" s="29" t="s">
        <v>540</v>
      </c>
      <c r="C90" s="11" t="s">
        <v>152</v>
      </c>
      <c r="D90" s="9" t="s">
        <v>873</v>
      </c>
      <c r="E90" s="20" t="s">
        <v>874</v>
      </c>
      <c r="F90" s="25" t="s">
        <v>201</v>
      </c>
      <c r="G90" s="14">
        <v>36736</v>
      </c>
      <c r="H90" s="15">
        <v>43535</v>
      </c>
      <c r="I90" s="15">
        <v>43588</v>
      </c>
    </row>
    <row r="91" spans="1:9" ht="38.25">
      <c r="A91" s="11">
        <v>80</v>
      </c>
      <c r="B91" s="29" t="s">
        <v>541</v>
      </c>
      <c r="C91" s="11" t="s">
        <v>188</v>
      </c>
      <c r="D91" s="9" t="s">
        <v>873</v>
      </c>
      <c r="E91" s="20" t="s">
        <v>874</v>
      </c>
      <c r="F91" s="25" t="s">
        <v>201</v>
      </c>
      <c r="G91" s="14">
        <v>39390.5</v>
      </c>
      <c r="H91" s="15">
        <v>43528</v>
      </c>
      <c r="I91" s="15">
        <v>43575</v>
      </c>
    </row>
    <row r="92" spans="1:9" ht="38.25">
      <c r="A92" s="11">
        <v>81</v>
      </c>
      <c r="B92" s="29" t="s">
        <v>542</v>
      </c>
      <c r="C92" s="11" t="s">
        <v>150</v>
      </c>
      <c r="D92" s="9" t="s">
        <v>873</v>
      </c>
      <c r="E92" s="20" t="s">
        <v>874</v>
      </c>
      <c r="F92" s="25" t="s">
        <v>201</v>
      </c>
      <c r="G92" s="14">
        <v>35454.5</v>
      </c>
      <c r="H92" s="15">
        <v>43570</v>
      </c>
      <c r="I92" s="15">
        <v>43631</v>
      </c>
    </row>
    <row r="93" spans="1:9" ht="38.25">
      <c r="A93" s="11">
        <v>82</v>
      </c>
      <c r="B93" s="29" t="s">
        <v>543</v>
      </c>
      <c r="C93" s="11" t="s">
        <v>152</v>
      </c>
      <c r="D93" s="9" t="s">
        <v>873</v>
      </c>
      <c r="E93" s="20" t="s">
        <v>874</v>
      </c>
      <c r="F93" s="25" t="s">
        <v>201</v>
      </c>
      <c r="G93" s="14">
        <v>35426</v>
      </c>
      <c r="H93" s="15">
        <v>43591</v>
      </c>
      <c r="I93" s="15">
        <v>43631</v>
      </c>
    </row>
    <row r="94" spans="1:9" ht="38.25">
      <c r="A94" s="11">
        <v>83</v>
      </c>
      <c r="B94" s="29" t="s">
        <v>544</v>
      </c>
      <c r="C94" s="11" t="s">
        <v>188</v>
      </c>
      <c r="D94" s="9" t="s">
        <v>873</v>
      </c>
      <c r="E94" s="20" t="s">
        <v>874</v>
      </c>
      <c r="F94" s="25" t="s">
        <v>201</v>
      </c>
      <c r="G94" s="14">
        <v>40200.5</v>
      </c>
      <c r="H94" s="15">
        <v>43528</v>
      </c>
      <c r="I94" s="15">
        <v>43588</v>
      </c>
    </row>
    <row r="95" spans="1:9" ht="38.25">
      <c r="A95" s="11">
        <v>84</v>
      </c>
      <c r="B95" s="29" t="s">
        <v>545</v>
      </c>
      <c r="C95" s="11" t="s">
        <v>149</v>
      </c>
      <c r="D95" s="9" t="s">
        <v>873</v>
      </c>
      <c r="E95" s="20" t="s">
        <v>874</v>
      </c>
      <c r="F95" s="25" t="s">
        <v>201</v>
      </c>
      <c r="G95" s="14">
        <v>36789.5</v>
      </c>
      <c r="H95" s="15">
        <v>43528</v>
      </c>
      <c r="I95" s="15">
        <v>43575</v>
      </c>
    </row>
    <row r="96" spans="1:9" ht="38.25">
      <c r="A96" s="11">
        <v>85</v>
      </c>
      <c r="B96" s="29" t="s">
        <v>546</v>
      </c>
      <c r="C96" s="11" t="s">
        <v>153</v>
      </c>
      <c r="D96" s="9" t="s">
        <v>873</v>
      </c>
      <c r="E96" s="20" t="s">
        <v>874</v>
      </c>
      <c r="F96" s="25" t="s">
        <v>201</v>
      </c>
      <c r="G96" s="14">
        <v>36408</v>
      </c>
      <c r="H96" s="15">
        <v>43528</v>
      </c>
      <c r="I96" s="15">
        <v>43631</v>
      </c>
    </row>
    <row r="97" spans="1:9" ht="38.25">
      <c r="A97" s="11">
        <v>86</v>
      </c>
      <c r="B97" s="29" t="s">
        <v>547</v>
      </c>
      <c r="C97" s="11" t="s">
        <v>149</v>
      </c>
      <c r="D97" s="9" t="s">
        <v>873</v>
      </c>
      <c r="E97" s="20" t="s">
        <v>874</v>
      </c>
      <c r="F97" s="25" t="s">
        <v>201</v>
      </c>
      <c r="G97" s="14">
        <v>36789.5</v>
      </c>
      <c r="H97" s="15">
        <v>43528</v>
      </c>
      <c r="I97" s="15">
        <v>43631</v>
      </c>
    </row>
    <row r="98" spans="1:9" ht="38.25">
      <c r="A98" s="11">
        <v>87</v>
      </c>
      <c r="B98" s="29" t="s">
        <v>548</v>
      </c>
      <c r="C98" s="11" t="s">
        <v>150</v>
      </c>
      <c r="D98" s="9" t="s">
        <v>873</v>
      </c>
      <c r="E98" s="20" t="s">
        <v>874</v>
      </c>
      <c r="F98" s="25" t="s">
        <v>201</v>
      </c>
      <c r="G98" s="14">
        <v>36789.5</v>
      </c>
      <c r="H98" s="15">
        <v>43549</v>
      </c>
      <c r="I98" s="15">
        <v>43651</v>
      </c>
    </row>
    <row r="99" spans="1:9" ht="38.25">
      <c r="A99" s="11">
        <v>88</v>
      </c>
      <c r="B99" s="29" t="s">
        <v>549</v>
      </c>
      <c r="C99" s="11" t="s">
        <v>152</v>
      </c>
      <c r="D99" s="9" t="s">
        <v>873</v>
      </c>
      <c r="E99" s="20" t="s">
        <v>874</v>
      </c>
      <c r="F99" s="25" t="s">
        <v>201</v>
      </c>
      <c r="G99" s="14">
        <v>35426</v>
      </c>
      <c r="H99" s="15">
        <v>43528</v>
      </c>
      <c r="I99" s="15">
        <v>43631</v>
      </c>
    </row>
    <row r="100" spans="1:9" ht="38.25">
      <c r="A100" s="11">
        <v>89</v>
      </c>
      <c r="B100" s="29" t="s">
        <v>550</v>
      </c>
      <c r="C100" s="11" t="s">
        <v>188</v>
      </c>
      <c r="D100" s="9" t="s">
        <v>873</v>
      </c>
      <c r="E100" s="20" t="s">
        <v>874</v>
      </c>
      <c r="F100" s="25" t="s">
        <v>201</v>
      </c>
      <c r="G100" s="14">
        <v>40200.5</v>
      </c>
      <c r="H100" s="15">
        <v>43528</v>
      </c>
      <c r="I100" s="15">
        <v>43589</v>
      </c>
    </row>
    <row r="101" spans="1:9" ht="38.25">
      <c r="A101" s="11">
        <v>90</v>
      </c>
      <c r="B101" s="29" t="s">
        <v>551</v>
      </c>
      <c r="C101" s="11" t="s">
        <v>188</v>
      </c>
      <c r="D101" s="9" t="s">
        <v>873</v>
      </c>
      <c r="E101" s="20" t="s">
        <v>874</v>
      </c>
      <c r="F101" s="25" t="s">
        <v>201</v>
      </c>
      <c r="G101" s="14">
        <v>38865.5</v>
      </c>
      <c r="H101" s="15">
        <v>43528</v>
      </c>
      <c r="I101" s="15">
        <v>43631</v>
      </c>
    </row>
    <row r="102" spans="1:9" ht="38.25">
      <c r="A102" s="11">
        <v>91</v>
      </c>
      <c r="B102" s="29" t="s">
        <v>552</v>
      </c>
      <c r="C102" s="11" t="s">
        <v>152</v>
      </c>
      <c r="D102" s="9" t="s">
        <v>873</v>
      </c>
      <c r="E102" s="20" t="s">
        <v>874</v>
      </c>
      <c r="F102" s="25" t="s">
        <v>201</v>
      </c>
      <c r="G102" s="14">
        <v>36736</v>
      </c>
      <c r="H102" s="15">
        <v>43693</v>
      </c>
      <c r="I102" s="15">
        <v>44112.500671296293</v>
      </c>
    </row>
    <row r="103" spans="1:9" ht="38.25">
      <c r="A103" s="11">
        <v>92</v>
      </c>
      <c r="B103" s="29" t="s">
        <v>553</v>
      </c>
      <c r="C103" s="11" t="s">
        <v>149</v>
      </c>
      <c r="D103" s="9" t="s">
        <v>873</v>
      </c>
      <c r="E103" s="20" t="s">
        <v>874</v>
      </c>
      <c r="F103" s="25" t="s">
        <v>201</v>
      </c>
      <c r="G103" s="14">
        <v>35454.5</v>
      </c>
      <c r="H103" s="15">
        <v>43528</v>
      </c>
      <c r="I103" s="15">
        <v>43631</v>
      </c>
    </row>
    <row r="104" spans="1:9" ht="38.25">
      <c r="A104" s="11">
        <v>93</v>
      </c>
      <c r="B104" s="29" t="s">
        <v>554</v>
      </c>
      <c r="C104" s="11" t="s">
        <v>188</v>
      </c>
      <c r="D104" s="9" t="s">
        <v>873</v>
      </c>
      <c r="E104" s="20" t="s">
        <v>874</v>
      </c>
      <c r="F104" s="25" t="s">
        <v>201</v>
      </c>
      <c r="G104" s="14">
        <v>39390.5</v>
      </c>
      <c r="H104" s="15">
        <v>43543</v>
      </c>
      <c r="I104" s="15">
        <v>43631</v>
      </c>
    </row>
    <row r="105" spans="1:9" ht="38.25">
      <c r="A105" s="11">
        <v>94</v>
      </c>
      <c r="B105" s="29" t="s">
        <v>555</v>
      </c>
      <c r="C105" s="11" t="s">
        <v>188</v>
      </c>
      <c r="D105" s="9" t="s">
        <v>873</v>
      </c>
      <c r="E105" s="20" t="s">
        <v>874</v>
      </c>
      <c r="F105" s="25" t="s">
        <v>201</v>
      </c>
      <c r="G105" s="14">
        <v>38865.5</v>
      </c>
      <c r="H105" s="15">
        <v>43575</v>
      </c>
      <c r="I105" s="15">
        <v>43631</v>
      </c>
    </row>
    <row r="106" spans="1:9" ht="38.25">
      <c r="A106" s="11">
        <v>95</v>
      </c>
      <c r="B106" s="29" t="s">
        <v>556</v>
      </c>
      <c r="C106" s="11" t="s">
        <v>188</v>
      </c>
      <c r="D106" s="9" t="s">
        <v>873</v>
      </c>
      <c r="E106" s="20" t="s">
        <v>874</v>
      </c>
      <c r="F106" s="25" t="s">
        <v>201</v>
      </c>
      <c r="G106" s="14">
        <v>38865.5</v>
      </c>
      <c r="H106" s="15">
        <v>43528</v>
      </c>
      <c r="I106" s="15">
        <v>43631</v>
      </c>
    </row>
    <row r="107" spans="1:9" ht="38.25">
      <c r="A107" s="11">
        <v>96</v>
      </c>
      <c r="B107" s="29" t="s">
        <v>557</v>
      </c>
      <c r="C107" s="11" t="s">
        <v>188</v>
      </c>
      <c r="D107" s="9" t="s">
        <v>873</v>
      </c>
      <c r="E107" s="20" t="s">
        <v>874</v>
      </c>
      <c r="F107" s="25" t="s">
        <v>201</v>
      </c>
      <c r="G107" s="14">
        <v>40200.5</v>
      </c>
      <c r="H107" s="15">
        <v>43528</v>
      </c>
      <c r="I107" s="15">
        <v>43570</v>
      </c>
    </row>
    <row r="108" spans="1:9" ht="38.25">
      <c r="A108" s="11">
        <v>97</v>
      </c>
      <c r="B108" s="29" t="s">
        <v>558</v>
      </c>
      <c r="C108" s="11" t="s">
        <v>188</v>
      </c>
      <c r="D108" s="9" t="s">
        <v>873</v>
      </c>
      <c r="E108" s="20" t="s">
        <v>874</v>
      </c>
      <c r="F108" s="25" t="s">
        <v>201</v>
      </c>
      <c r="G108" s="14">
        <v>38865.5</v>
      </c>
      <c r="H108" s="15">
        <v>43528</v>
      </c>
      <c r="I108" s="15">
        <v>43631</v>
      </c>
    </row>
    <row r="109" spans="1:9" ht="38.25">
      <c r="A109" s="11">
        <v>98</v>
      </c>
      <c r="B109" s="29" t="s">
        <v>559</v>
      </c>
      <c r="C109" s="11" t="s">
        <v>149</v>
      </c>
      <c r="D109" s="9" t="s">
        <v>873</v>
      </c>
      <c r="E109" s="20" t="s">
        <v>874</v>
      </c>
      <c r="F109" s="25" t="s">
        <v>201</v>
      </c>
      <c r="G109" s="14">
        <v>36789.5</v>
      </c>
      <c r="H109" s="15">
        <v>43528</v>
      </c>
      <c r="I109" s="15">
        <v>43575</v>
      </c>
    </row>
    <row r="110" spans="1:9" ht="38.25">
      <c r="A110" s="11">
        <v>99</v>
      </c>
      <c r="B110" s="29" t="s">
        <v>560</v>
      </c>
      <c r="C110" s="11" t="s">
        <v>149</v>
      </c>
      <c r="D110" s="9" t="s">
        <v>873</v>
      </c>
      <c r="E110" s="20" t="s">
        <v>874</v>
      </c>
      <c r="F110" s="25" t="s">
        <v>201</v>
      </c>
      <c r="G110" s="14">
        <v>36789.5</v>
      </c>
      <c r="H110" s="15">
        <v>43528</v>
      </c>
      <c r="I110" s="15">
        <v>43581</v>
      </c>
    </row>
    <row r="111" spans="1:9" ht="38.25">
      <c r="A111" s="11">
        <v>100</v>
      </c>
      <c r="B111" s="29" t="s">
        <v>561</v>
      </c>
      <c r="C111" s="11" t="s">
        <v>188</v>
      </c>
      <c r="D111" s="9" t="s">
        <v>873</v>
      </c>
      <c r="E111" s="20" t="s">
        <v>874</v>
      </c>
      <c r="F111" s="25" t="s">
        <v>201</v>
      </c>
      <c r="G111" s="14">
        <v>39009</v>
      </c>
      <c r="H111" s="15">
        <v>43528</v>
      </c>
      <c r="I111" s="15">
        <v>43592</v>
      </c>
    </row>
    <row r="112" spans="1:9" ht="38.25">
      <c r="A112" s="11">
        <v>101</v>
      </c>
      <c r="B112" s="29" t="s">
        <v>562</v>
      </c>
      <c r="C112" s="11" t="s">
        <v>149</v>
      </c>
      <c r="D112" s="9" t="s">
        <v>873</v>
      </c>
      <c r="E112" s="20" t="s">
        <v>874</v>
      </c>
      <c r="F112" s="25" t="s">
        <v>201</v>
      </c>
      <c r="G112" s="14">
        <v>36789.5</v>
      </c>
      <c r="H112" s="15">
        <v>43580</v>
      </c>
      <c r="I112" s="15">
        <v>43651</v>
      </c>
    </row>
    <row r="113" spans="1:9" ht="38.25">
      <c r="A113" s="11">
        <v>102</v>
      </c>
      <c r="B113" s="29" t="s">
        <v>563</v>
      </c>
      <c r="C113" s="11" t="s">
        <v>188</v>
      </c>
      <c r="D113" s="9" t="s">
        <v>873</v>
      </c>
      <c r="E113" s="20" t="s">
        <v>874</v>
      </c>
      <c r="F113" s="25" t="s">
        <v>201</v>
      </c>
      <c r="G113" s="14">
        <v>38865.5</v>
      </c>
      <c r="H113" s="15">
        <v>43528</v>
      </c>
      <c r="I113" s="15">
        <v>43631</v>
      </c>
    </row>
    <row r="114" spans="1:9" ht="38.25">
      <c r="A114" s="11">
        <v>103</v>
      </c>
      <c r="B114" s="29" t="s">
        <v>564</v>
      </c>
      <c r="C114" s="11" t="s">
        <v>149</v>
      </c>
      <c r="D114" s="9" t="s">
        <v>873</v>
      </c>
      <c r="E114" s="20" t="s">
        <v>874</v>
      </c>
      <c r="F114" s="25" t="s">
        <v>201</v>
      </c>
      <c r="G114" s="14">
        <v>36736</v>
      </c>
      <c r="H114" s="15">
        <v>43543</v>
      </c>
      <c r="I114" s="15">
        <v>43570</v>
      </c>
    </row>
    <row r="115" spans="1:9" ht="38.25">
      <c r="A115" s="11">
        <v>104</v>
      </c>
      <c r="B115" s="29" t="s">
        <v>565</v>
      </c>
      <c r="C115" s="11" t="s">
        <v>188</v>
      </c>
      <c r="D115" s="9" t="s">
        <v>873</v>
      </c>
      <c r="E115" s="20" t="s">
        <v>874</v>
      </c>
      <c r="F115" s="25" t="s">
        <v>201</v>
      </c>
      <c r="G115" s="14">
        <v>40200.5</v>
      </c>
      <c r="H115" s="15">
        <v>43528</v>
      </c>
      <c r="I115" s="15">
        <v>43570</v>
      </c>
    </row>
    <row r="116" spans="1:9" ht="38.25">
      <c r="A116" s="11">
        <v>105</v>
      </c>
      <c r="B116" s="29" t="s">
        <v>566</v>
      </c>
      <c r="C116" s="11" t="s">
        <v>188</v>
      </c>
      <c r="D116" s="9" t="s">
        <v>873</v>
      </c>
      <c r="E116" s="20" t="s">
        <v>874</v>
      </c>
      <c r="F116" s="25" t="s">
        <v>201</v>
      </c>
      <c r="G116" s="14">
        <v>38026</v>
      </c>
      <c r="H116" s="15">
        <v>43528</v>
      </c>
      <c r="I116" s="15">
        <v>43631</v>
      </c>
    </row>
    <row r="117" spans="1:9" ht="38.25">
      <c r="A117" s="11">
        <v>106</v>
      </c>
      <c r="B117" s="29" t="s">
        <v>567</v>
      </c>
      <c r="C117" s="11" t="s">
        <v>153</v>
      </c>
      <c r="D117" s="9" t="s">
        <v>873</v>
      </c>
      <c r="E117" s="20" t="s">
        <v>874</v>
      </c>
      <c r="F117" s="25" t="s">
        <v>201</v>
      </c>
      <c r="G117" s="14">
        <v>36789.5</v>
      </c>
      <c r="H117" s="15">
        <v>43529</v>
      </c>
      <c r="I117" s="15">
        <v>43651</v>
      </c>
    </row>
    <row r="118" spans="1:9" ht="38.25">
      <c r="A118" s="11">
        <v>107</v>
      </c>
      <c r="B118" s="29" t="s">
        <v>568</v>
      </c>
      <c r="C118" s="11" t="s">
        <v>188</v>
      </c>
      <c r="D118" s="9" t="s">
        <v>873</v>
      </c>
      <c r="E118" s="20" t="s">
        <v>874</v>
      </c>
      <c r="F118" s="25" t="s">
        <v>201</v>
      </c>
      <c r="G118" s="14">
        <v>37500</v>
      </c>
      <c r="H118" s="15">
        <v>43570</v>
      </c>
      <c r="I118" s="15">
        <v>43631</v>
      </c>
    </row>
    <row r="119" spans="1:9" ht="38.25">
      <c r="A119" s="11">
        <v>108</v>
      </c>
      <c r="B119" s="29" t="s">
        <v>569</v>
      </c>
      <c r="C119" s="11" t="s">
        <v>152</v>
      </c>
      <c r="D119" s="9" t="s">
        <v>873</v>
      </c>
      <c r="E119" s="20" t="s">
        <v>874</v>
      </c>
      <c r="F119" s="25" t="s">
        <v>201</v>
      </c>
      <c r="G119" s="14">
        <v>36736</v>
      </c>
      <c r="H119" s="15">
        <v>43528</v>
      </c>
      <c r="I119" s="15">
        <v>43592</v>
      </c>
    </row>
    <row r="120" spans="1:9" ht="38.25">
      <c r="A120" s="11">
        <v>109</v>
      </c>
      <c r="B120" s="29" t="s">
        <v>570</v>
      </c>
      <c r="C120" s="11" t="s">
        <v>149</v>
      </c>
      <c r="D120" s="9" t="s">
        <v>873</v>
      </c>
      <c r="E120" s="20" t="s">
        <v>874</v>
      </c>
      <c r="F120" s="25" t="s">
        <v>201</v>
      </c>
      <c r="G120" s="14">
        <v>35454.5</v>
      </c>
      <c r="H120" s="15">
        <v>43595</v>
      </c>
      <c r="I120" s="15">
        <v>43651</v>
      </c>
    </row>
    <row r="121" spans="1:9" ht="38.25">
      <c r="A121" s="11">
        <v>110</v>
      </c>
      <c r="B121" s="29" t="s">
        <v>571</v>
      </c>
      <c r="C121" s="11" t="s">
        <v>150</v>
      </c>
      <c r="D121" s="9" t="s">
        <v>873</v>
      </c>
      <c r="E121" s="20" t="s">
        <v>874</v>
      </c>
      <c r="F121" s="25" t="s">
        <v>201</v>
      </c>
      <c r="G121" s="14">
        <v>35454.5</v>
      </c>
      <c r="H121" s="15">
        <v>43584</v>
      </c>
      <c r="I121" s="15">
        <v>43631</v>
      </c>
    </row>
    <row r="122" spans="1:9" ht="38.25">
      <c r="A122" s="11">
        <v>111</v>
      </c>
      <c r="B122" s="29" t="s">
        <v>572</v>
      </c>
      <c r="C122" s="11" t="s">
        <v>188</v>
      </c>
      <c r="D122" s="9" t="s">
        <v>873</v>
      </c>
      <c r="E122" s="20" t="s">
        <v>874</v>
      </c>
      <c r="F122" s="25" t="s">
        <v>201</v>
      </c>
      <c r="G122" s="14">
        <v>38865.5</v>
      </c>
      <c r="H122" s="15">
        <v>43528</v>
      </c>
      <c r="I122" s="15">
        <v>43631</v>
      </c>
    </row>
    <row r="123" spans="1:9" ht="38.25">
      <c r="A123" s="11">
        <v>112</v>
      </c>
      <c r="B123" s="29" t="s">
        <v>573</v>
      </c>
      <c r="C123" s="11" t="s">
        <v>188</v>
      </c>
      <c r="D123" s="9" t="s">
        <v>873</v>
      </c>
      <c r="E123" s="20" t="s">
        <v>874</v>
      </c>
      <c r="F123" s="25" t="s">
        <v>201</v>
      </c>
      <c r="G123" s="14">
        <v>35454.5</v>
      </c>
      <c r="H123" s="15">
        <v>43528</v>
      </c>
      <c r="I123" s="15">
        <v>43631</v>
      </c>
    </row>
    <row r="124" spans="1:9" ht="38.25">
      <c r="A124" s="11">
        <v>113</v>
      </c>
      <c r="B124" s="29" t="s">
        <v>574</v>
      </c>
      <c r="C124" s="11" t="s">
        <v>150</v>
      </c>
      <c r="D124" s="9" t="s">
        <v>873</v>
      </c>
      <c r="E124" s="20" t="s">
        <v>874</v>
      </c>
      <c r="F124" s="25" t="s">
        <v>201</v>
      </c>
      <c r="G124" s="14">
        <v>35454.5</v>
      </c>
      <c r="H124" s="15">
        <v>43570</v>
      </c>
      <c r="I124" s="15">
        <v>43631</v>
      </c>
    </row>
    <row r="125" spans="1:9" ht="38.25">
      <c r="A125" s="11">
        <v>114</v>
      </c>
      <c r="B125" s="29" t="s">
        <v>575</v>
      </c>
      <c r="C125" s="11" t="s">
        <v>188</v>
      </c>
      <c r="D125" s="9" t="s">
        <v>873</v>
      </c>
      <c r="E125" s="20" t="s">
        <v>874</v>
      </c>
      <c r="F125" s="25" t="s">
        <v>201</v>
      </c>
      <c r="G125" s="14">
        <v>36789.5</v>
      </c>
      <c r="H125" s="15">
        <v>43570</v>
      </c>
      <c r="I125" s="15">
        <v>43651</v>
      </c>
    </row>
    <row r="126" spans="1:9" ht="38.25">
      <c r="A126" s="11">
        <v>115</v>
      </c>
      <c r="B126" s="29" t="s">
        <v>576</v>
      </c>
      <c r="C126" s="11" t="s">
        <v>188</v>
      </c>
      <c r="D126" s="9" t="s">
        <v>873</v>
      </c>
      <c r="E126" s="20" t="s">
        <v>874</v>
      </c>
      <c r="F126" s="25" t="s">
        <v>201</v>
      </c>
      <c r="G126" s="14">
        <v>39819</v>
      </c>
      <c r="H126" s="15">
        <v>43528</v>
      </c>
      <c r="I126" s="15">
        <v>43631</v>
      </c>
    </row>
    <row r="127" spans="1:9" ht="38.25">
      <c r="A127" s="11">
        <v>116</v>
      </c>
      <c r="B127" s="29" t="s">
        <v>577</v>
      </c>
      <c r="C127" s="11" t="s">
        <v>188</v>
      </c>
      <c r="D127" s="9" t="s">
        <v>873</v>
      </c>
      <c r="E127" s="20" t="s">
        <v>874</v>
      </c>
      <c r="F127" s="25" t="s">
        <v>201</v>
      </c>
      <c r="G127" s="14">
        <v>39852</v>
      </c>
      <c r="H127" s="15">
        <v>43630</v>
      </c>
      <c r="I127" s="15">
        <v>43651</v>
      </c>
    </row>
    <row r="128" spans="1:9" ht="38.25">
      <c r="A128" s="11">
        <v>117</v>
      </c>
      <c r="B128" s="29" t="s">
        <v>578</v>
      </c>
      <c r="C128" s="11" t="s">
        <v>188</v>
      </c>
      <c r="D128" s="9" t="s">
        <v>873</v>
      </c>
      <c r="E128" s="20" t="s">
        <v>874</v>
      </c>
      <c r="F128" s="25" t="s">
        <v>201</v>
      </c>
      <c r="G128" s="14">
        <v>40200.5</v>
      </c>
      <c r="H128" s="15">
        <v>43528</v>
      </c>
      <c r="I128" s="15">
        <v>43570</v>
      </c>
    </row>
    <row r="129" spans="1:9" ht="38.25">
      <c r="A129" s="11">
        <v>118</v>
      </c>
      <c r="B129" s="29" t="s">
        <v>579</v>
      </c>
      <c r="C129" s="11" t="s">
        <v>188</v>
      </c>
      <c r="D129" s="9" t="s">
        <v>873</v>
      </c>
      <c r="E129" s="20" t="s">
        <v>874</v>
      </c>
      <c r="F129" s="25" t="s">
        <v>201</v>
      </c>
      <c r="G129" s="14">
        <v>39912</v>
      </c>
      <c r="H129" s="15">
        <v>43528</v>
      </c>
      <c r="I129" s="15">
        <v>43585</v>
      </c>
    </row>
    <row r="130" spans="1:9" ht="38.25">
      <c r="A130" s="11">
        <v>119</v>
      </c>
      <c r="B130" s="29" t="s">
        <v>580</v>
      </c>
      <c r="C130" s="11" t="s">
        <v>188</v>
      </c>
      <c r="D130" s="9" t="s">
        <v>873</v>
      </c>
      <c r="E130" s="20" t="s">
        <v>874</v>
      </c>
      <c r="F130" s="25" t="s">
        <v>201</v>
      </c>
      <c r="G130" s="14">
        <v>38865.5</v>
      </c>
      <c r="H130" s="15">
        <v>43528</v>
      </c>
      <c r="I130" s="15">
        <v>43631</v>
      </c>
    </row>
    <row r="131" spans="1:9" ht="38.25">
      <c r="A131" s="11">
        <v>120</v>
      </c>
      <c r="B131" s="29" t="s">
        <v>581</v>
      </c>
      <c r="C131" s="11" t="s">
        <v>150</v>
      </c>
      <c r="D131" s="9" t="s">
        <v>873</v>
      </c>
      <c r="E131" s="20" t="s">
        <v>874</v>
      </c>
      <c r="F131" s="25" t="s">
        <v>201</v>
      </c>
      <c r="G131" s="14">
        <v>36789.5</v>
      </c>
      <c r="H131" s="15">
        <v>43528</v>
      </c>
      <c r="I131" s="15">
        <v>43651</v>
      </c>
    </row>
    <row r="132" spans="1:9" ht="38.25">
      <c r="A132" s="11">
        <v>121</v>
      </c>
      <c r="B132" s="29" t="s">
        <v>582</v>
      </c>
      <c r="C132" s="11" t="s">
        <v>149</v>
      </c>
      <c r="D132" s="9" t="s">
        <v>873</v>
      </c>
      <c r="E132" s="20" t="s">
        <v>874</v>
      </c>
      <c r="F132" s="25" t="s">
        <v>201</v>
      </c>
      <c r="G132" s="14">
        <v>36438</v>
      </c>
      <c r="H132" s="15">
        <v>43528</v>
      </c>
      <c r="I132" s="15">
        <v>43584</v>
      </c>
    </row>
    <row r="133" spans="1:9" ht="38.25">
      <c r="A133" s="11">
        <v>122</v>
      </c>
      <c r="B133" s="29" t="s">
        <v>583</v>
      </c>
      <c r="C133" s="11" t="s">
        <v>149</v>
      </c>
      <c r="D133" s="9" t="s">
        <v>873</v>
      </c>
      <c r="E133" s="20" t="s">
        <v>874</v>
      </c>
      <c r="F133" s="25" t="s">
        <v>201</v>
      </c>
      <c r="G133" s="14">
        <v>36736</v>
      </c>
      <c r="H133" s="15">
        <v>43543</v>
      </c>
      <c r="I133" s="15">
        <v>43587</v>
      </c>
    </row>
    <row r="134" spans="1:9" ht="38.25">
      <c r="A134" s="11">
        <v>123</v>
      </c>
      <c r="B134" s="29" t="s">
        <v>584</v>
      </c>
      <c r="C134" s="11" t="s">
        <v>188</v>
      </c>
      <c r="D134" s="9" t="s">
        <v>873</v>
      </c>
      <c r="E134" s="20" t="s">
        <v>874</v>
      </c>
      <c r="F134" s="25" t="s">
        <v>201</v>
      </c>
      <c r="G134" s="14">
        <v>40200.5</v>
      </c>
      <c r="H134" s="15">
        <v>43528</v>
      </c>
      <c r="I134" s="15">
        <v>43651</v>
      </c>
    </row>
    <row r="135" spans="1:9" ht="38.25">
      <c r="A135" s="11">
        <v>124</v>
      </c>
      <c r="B135" s="29" t="s">
        <v>585</v>
      </c>
      <c r="C135" s="11" t="s">
        <v>188</v>
      </c>
      <c r="D135" s="9" t="s">
        <v>873</v>
      </c>
      <c r="E135" s="20" t="s">
        <v>874</v>
      </c>
      <c r="F135" s="25" t="s">
        <v>201</v>
      </c>
      <c r="G135" s="14">
        <v>38835</v>
      </c>
      <c r="H135" s="15">
        <v>43570</v>
      </c>
      <c r="I135" s="15">
        <v>43651</v>
      </c>
    </row>
    <row r="136" spans="1:9" ht="38.25">
      <c r="A136" s="11">
        <v>125</v>
      </c>
      <c r="B136" s="29" t="s">
        <v>586</v>
      </c>
      <c r="C136" s="11" t="s">
        <v>150</v>
      </c>
      <c r="D136" s="9" t="s">
        <v>873</v>
      </c>
      <c r="E136" s="20" t="s">
        <v>874</v>
      </c>
      <c r="F136" s="25" t="s">
        <v>201</v>
      </c>
      <c r="G136" s="14">
        <v>35454.5</v>
      </c>
      <c r="H136" s="15">
        <v>43528</v>
      </c>
      <c r="I136" s="15">
        <v>43631</v>
      </c>
    </row>
    <row r="137" spans="1:9" ht="38.25">
      <c r="A137" s="11">
        <v>126</v>
      </c>
      <c r="B137" s="29" t="s">
        <v>587</v>
      </c>
      <c r="C137" s="11" t="s">
        <v>150</v>
      </c>
      <c r="D137" s="9" t="s">
        <v>873</v>
      </c>
      <c r="E137" s="20" t="s">
        <v>874</v>
      </c>
      <c r="F137" s="25" t="s">
        <v>201</v>
      </c>
      <c r="G137" s="14">
        <v>35454.5</v>
      </c>
      <c r="H137" s="15">
        <v>43528</v>
      </c>
      <c r="I137" s="15">
        <v>43631</v>
      </c>
    </row>
    <row r="138" spans="1:9" ht="38.25">
      <c r="A138" s="11">
        <v>127</v>
      </c>
      <c r="B138" s="29" t="s">
        <v>588</v>
      </c>
      <c r="C138" s="11" t="s">
        <v>188</v>
      </c>
      <c r="D138" s="9" t="s">
        <v>873</v>
      </c>
      <c r="E138" s="20" t="s">
        <v>874</v>
      </c>
      <c r="F138" s="25" t="s">
        <v>201</v>
      </c>
      <c r="G138" s="14">
        <v>40200.5</v>
      </c>
      <c r="H138" s="15">
        <v>43682</v>
      </c>
      <c r="I138" s="15">
        <v>43690</v>
      </c>
    </row>
    <row r="139" spans="1:9" ht="38.25">
      <c r="A139" s="11">
        <v>128</v>
      </c>
      <c r="B139" s="29" t="s">
        <v>589</v>
      </c>
      <c r="C139" s="11" t="s">
        <v>149</v>
      </c>
      <c r="D139" s="9" t="s">
        <v>873</v>
      </c>
      <c r="E139" s="20" t="s">
        <v>874</v>
      </c>
      <c r="F139" s="25" t="s">
        <v>201</v>
      </c>
      <c r="G139" s="14">
        <v>35454.5</v>
      </c>
      <c r="H139" s="15">
        <v>43595</v>
      </c>
      <c r="I139" s="15">
        <v>43606</v>
      </c>
    </row>
    <row r="140" spans="1:9" ht="38.25">
      <c r="A140" s="11">
        <v>129</v>
      </c>
      <c r="B140" s="29" t="s">
        <v>590</v>
      </c>
      <c r="C140" s="11" t="s">
        <v>149</v>
      </c>
      <c r="D140" s="9" t="s">
        <v>873</v>
      </c>
      <c r="E140" s="20" t="s">
        <v>874</v>
      </c>
      <c r="F140" s="25" t="s">
        <v>201</v>
      </c>
      <c r="G140" s="14">
        <v>35454.5</v>
      </c>
      <c r="H140" s="15">
        <v>43570</v>
      </c>
      <c r="I140" s="15">
        <v>43631</v>
      </c>
    </row>
    <row r="141" spans="1:9" ht="38.25">
      <c r="A141" s="11">
        <v>130</v>
      </c>
      <c r="B141" s="29" t="s">
        <v>591</v>
      </c>
      <c r="C141" s="11" t="s">
        <v>188</v>
      </c>
      <c r="D141" s="9" t="s">
        <v>873</v>
      </c>
      <c r="E141" s="20" t="s">
        <v>874</v>
      </c>
      <c r="F141" s="25" t="s">
        <v>201</v>
      </c>
      <c r="G141" s="14">
        <v>40200.5</v>
      </c>
      <c r="H141" s="15">
        <v>43580</v>
      </c>
      <c r="I141" s="15">
        <v>43651</v>
      </c>
    </row>
    <row r="142" spans="1:9" ht="38.25">
      <c r="A142" s="11">
        <v>131</v>
      </c>
      <c r="B142" s="29" t="s">
        <v>592</v>
      </c>
      <c r="C142" s="11" t="s">
        <v>188</v>
      </c>
      <c r="D142" s="9" t="s">
        <v>873</v>
      </c>
      <c r="E142" s="20" t="s">
        <v>874</v>
      </c>
      <c r="F142" s="25" t="s">
        <v>201</v>
      </c>
      <c r="G142" s="14">
        <v>39390.5</v>
      </c>
      <c r="H142" s="15">
        <v>43528</v>
      </c>
      <c r="I142" s="15">
        <v>43588</v>
      </c>
    </row>
    <row r="143" spans="1:9" ht="38.25">
      <c r="A143" s="11">
        <v>132</v>
      </c>
      <c r="B143" s="29" t="s">
        <v>593</v>
      </c>
      <c r="C143" s="11"/>
      <c r="D143" s="9" t="s">
        <v>873</v>
      </c>
      <c r="E143" s="20" t="s">
        <v>874</v>
      </c>
      <c r="F143" s="25" t="s">
        <v>201</v>
      </c>
      <c r="G143" s="14">
        <v>36789.5</v>
      </c>
      <c r="H143" s="15">
        <v>43528</v>
      </c>
      <c r="I143" s="15">
        <v>43651</v>
      </c>
    </row>
    <row r="144" spans="1:9" ht="38.25">
      <c r="A144" s="11">
        <v>133</v>
      </c>
      <c r="B144" s="29" t="s">
        <v>594</v>
      </c>
      <c r="C144" s="11" t="s">
        <v>152</v>
      </c>
      <c r="D144" s="9" t="s">
        <v>873</v>
      </c>
      <c r="E144" s="20" t="s">
        <v>874</v>
      </c>
      <c r="F144" s="25" t="s">
        <v>201</v>
      </c>
      <c r="G144" s="14">
        <v>35426</v>
      </c>
      <c r="H144" s="15">
        <v>43570</v>
      </c>
      <c r="I144" s="15">
        <v>43631</v>
      </c>
    </row>
    <row r="145" spans="1:9" ht="38.25">
      <c r="A145" s="11">
        <v>134</v>
      </c>
      <c r="B145" s="29" t="s">
        <v>595</v>
      </c>
      <c r="C145" s="11" t="s">
        <v>149</v>
      </c>
      <c r="D145" s="9" t="s">
        <v>873</v>
      </c>
      <c r="E145" s="20" t="s">
        <v>874</v>
      </c>
      <c r="F145" s="25" t="s">
        <v>201</v>
      </c>
      <c r="G145" s="14">
        <v>36789.5</v>
      </c>
      <c r="H145" s="15">
        <v>43528</v>
      </c>
      <c r="I145" s="15">
        <v>43651</v>
      </c>
    </row>
    <row r="146" spans="1:9" ht="38.25">
      <c r="A146" s="11">
        <v>135</v>
      </c>
      <c r="B146" s="29" t="s">
        <v>596</v>
      </c>
      <c r="C146" s="11" t="s">
        <v>149</v>
      </c>
      <c r="D146" s="9" t="s">
        <v>873</v>
      </c>
      <c r="E146" s="20" t="s">
        <v>874</v>
      </c>
      <c r="F146" s="25" t="s">
        <v>201</v>
      </c>
      <c r="G146" s="14">
        <v>36789.5</v>
      </c>
      <c r="H146" s="15">
        <v>43528</v>
      </c>
      <c r="I146" s="15">
        <v>43631</v>
      </c>
    </row>
    <row r="147" spans="1:9" ht="38.25">
      <c r="A147" s="11">
        <v>136</v>
      </c>
      <c r="B147" s="29" t="s">
        <v>597</v>
      </c>
      <c r="C147" s="11" t="s">
        <v>149</v>
      </c>
      <c r="D147" s="9" t="s">
        <v>873</v>
      </c>
      <c r="E147" s="20" t="s">
        <v>874</v>
      </c>
      <c r="F147" s="25" t="s">
        <v>201</v>
      </c>
      <c r="G147" s="14">
        <v>36736</v>
      </c>
      <c r="H147" s="15">
        <v>43528</v>
      </c>
      <c r="I147" s="15">
        <v>43651</v>
      </c>
    </row>
    <row r="148" spans="1:9" ht="38.25">
      <c r="A148" s="11">
        <v>137</v>
      </c>
      <c r="B148" s="29" t="s">
        <v>598</v>
      </c>
      <c r="C148" s="11" t="s">
        <v>150</v>
      </c>
      <c r="D148" s="9" t="s">
        <v>873</v>
      </c>
      <c r="E148" s="20" t="s">
        <v>874</v>
      </c>
      <c r="F148" s="25" t="s">
        <v>201</v>
      </c>
      <c r="G148" s="14">
        <v>35454.5</v>
      </c>
      <c r="H148" s="15">
        <v>43587</v>
      </c>
      <c r="I148" s="15">
        <v>43631</v>
      </c>
    </row>
    <row r="149" spans="1:9" ht="38.25">
      <c r="A149" s="11">
        <v>138</v>
      </c>
      <c r="B149" s="29" t="s">
        <v>599</v>
      </c>
      <c r="C149" s="11" t="s">
        <v>188</v>
      </c>
      <c r="D149" s="9" t="s">
        <v>873</v>
      </c>
      <c r="E149" s="20" t="s">
        <v>874</v>
      </c>
      <c r="F149" s="25" t="s">
        <v>201</v>
      </c>
      <c r="G149" s="14">
        <v>36789.5</v>
      </c>
      <c r="H149" s="15">
        <v>43570</v>
      </c>
      <c r="I149" s="15">
        <v>43651</v>
      </c>
    </row>
    <row r="150" spans="1:9" ht="38.25">
      <c r="A150" s="11">
        <v>139</v>
      </c>
      <c r="B150" s="29" t="s">
        <v>600</v>
      </c>
      <c r="C150" s="11" t="s">
        <v>150</v>
      </c>
      <c r="D150" s="9" t="s">
        <v>873</v>
      </c>
      <c r="E150" s="20" t="s">
        <v>874</v>
      </c>
      <c r="F150" s="25" t="s">
        <v>201</v>
      </c>
      <c r="G150" s="14">
        <v>35426</v>
      </c>
      <c r="H150" s="15">
        <v>43570</v>
      </c>
      <c r="I150" s="15">
        <v>43631</v>
      </c>
    </row>
    <row r="151" spans="1:9" ht="38.25">
      <c r="A151" s="11">
        <v>140</v>
      </c>
      <c r="B151" s="29" t="s">
        <v>601</v>
      </c>
      <c r="C151" s="11" t="s">
        <v>153</v>
      </c>
      <c r="D151" s="9" t="s">
        <v>873</v>
      </c>
      <c r="E151" s="20" t="s">
        <v>874</v>
      </c>
      <c r="F151" s="25" t="s">
        <v>201</v>
      </c>
      <c r="G151" s="14">
        <v>35454.5</v>
      </c>
      <c r="H151" s="15">
        <v>43528</v>
      </c>
      <c r="I151" s="15">
        <v>43631</v>
      </c>
    </row>
    <row r="152" spans="1:9" ht="38.25">
      <c r="A152" s="11">
        <v>141</v>
      </c>
      <c r="B152" s="29" t="s">
        <v>602</v>
      </c>
      <c r="C152" s="11" t="s">
        <v>149</v>
      </c>
      <c r="D152" s="9" t="s">
        <v>873</v>
      </c>
      <c r="E152" s="20" t="s">
        <v>874</v>
      </c>
      <c r="F152" s="25" t="s">
        <v>201</v>
      </c>
      <c r="G152" s="14">
        <v>36789.5</v>
      </c>
      <c r="H152" s="15">
        <v>43529</v>
      </c>
      <c r="I152" s="15">
        <v>43575</v>
      </c>
    </row>
    <row r="153" spans="1:9" ht="38.25">
      <c r="A153" s="11">
        <v>142</v>
      </c>
      <c r="B153" s="29" t="s">
        <v>603</v>
      </c>
      <c r="C153" s="11" t="s">
        <v>149</v>
      </c>
      <c r="D153" s="9" t="s">
        <v>873</v>
      </c>
      <c r="E153" s="20" t="s">
        <v>874</v>
      </c>
      <c r="F153" s="25" t="s">
        <v>201</v>
      </c>
      <c r="G153" s="14">
        <v>36736</v>
      </c>
      <c r="H153" s="15">
        <v>43682</v>
      </c>
      <c r="I153" s="15">
        <v>43690</v>
      </c>
    </row>
    <row r="154" spans="1:9" ht="38.25">
      <c r="A154" s="11">
        <v>143</v>
      </c>
      <c r="B154" s="29" t="s">
        <v>604</v>
      </c>
      <c r="C154" s="11" t="s">
        <v>188</v>
      </c>
      <c r="D154" s="9" t="s">
        <v>873</v>
      </c>
      <c r="E154" s="20" t="s">
        <v>874</v>
      </c>
      <c r="F154" s="25" t="s">
        <v>201</v>
      </c>
      <c r="G154" s="14">
        <v>39390.5</v>
      </c>
      <c r="H154" s="15">
        <v>43528</v>
      </c>
      <c r="I154" s="15">
        <v>43651</v>
      </c>
    </row>
    <row r="155" spans="1:9" ht="38.25">
      <c r="A155" s="11">
        <v>144</v>
      </c>
      <c r="B155" s="29" t="s">
        <v>605</v>
      </c>
      <c r="C155" s="11" t="s">
        <v>188</v>
      </c>
      <c r="D155" s="9" t="s">
        <v>873</v>
      </c>
      <c r="E155" s="20" t="s">
        <v>874</v>
      </c>
      <c r="F155" s="25" t="s">
        <v>201</v>
      </c>
      <c r="G155" s="14">
        <v>40200.5</v>
      </c>
      <c r="H155" s="15">
        <v>43545</v>
      </c>
      <c r="I155" s="15">
        <v>43575</v>
      </c>
    </row>
    <row r="156" spans="1:9" ht="38.25">
      <c r="A156" s="11">
        <v>145</v>
      </c>
      <c r="B156" s="29" t="s">
        <v>606</v>
      </c>
      <c r="C156" s="11" t="s">
        <v>149</v>
      </c>
      <c r="D156" s="9" t="s">
        <v>873</v>
      </c>
      <c r="E156" s="20" t="s">
        <v>874</v>
      </c>
      <c r="F156" s="25" t="s">
        <v>201</v>
      </c>
      <c r="G156" s="14">
        <v>35454.5</v>
      </c>
      <c r="H156" s="15">
        <v>43581</v>
      </c>
      <c r="I156" s="15">
        <v>43631</v>
      </c>
    </row>
    <row r="157" spans="1:9" ht="38.25">
      <c r="A157" s="11">
        <v>146</v>
      </c>
      <c r="B157" s="29" t="s">
        <v>607</v>
      </c>
      <c r="C157" s="11" t="s">
        <v>149</v>
      </c>
      <c r="D157" s="9" t="s">
        <v>873</v>
      </c>
      <c r="E157" s="20" t="s">
        <v>874</v>
      </c>
      <c r="F157" s="25" t="s">
        <v>201</v>
      </c>
      <c r="G157" s="14">
        <v>36736</v>
      </c>
      <c r="H157" s="15">
        <v>43528</v>
      </c>
      <c r="I157" s="15">
        <v>43631</v>
      </c>
    </row>
    <row r="158" spans="1:9" ht="38.25">
      <c r="A158" s="11">
        <v>147</v>
      </c>
      <c r="B158" s="29" t="s">
        <v>608</v>
      </c>
      <c r="C158" s="11" t="s">
        <v>149</v>
      </c>
      <c r="D158" s="9" t="s">
        <v>873</v>
      </c>
      <c r="E158" s="20" t="s">
        <v>874</v>
      </c>
      <c r="F158" s="25" t="s">
        <v>201</v>
      </c>
      <c r="G158" s="14">
        <v>35106</v>
      </c>
      <c r="H158" s="15">
        <v>43693</v>
      </c>
      <c r="I158" s="15">
        <v>44135.437939814816</v>
      </c>
    </row>
    <row r="159" spans="1:9" ht="38.25">
      <c r="A159" s="11">
        <v>148</v>
      </c>
      <c r="B159" s="29" t="s">
        <v>609</v>
      </c>
      <c r="C159" s="11" t="s">
        <v>188</v>
      </c>
      <c r="D159" s="9" t="s">
        <v>873</v>
      </c>
      <c r="E159" s="20" t="s">
        <v>874</v>
      </c>
      <c r="F159" s="25" t="s">
        <v>201</v>
      </c>
      <c r="G159" s="14">
        <v>37346</v>
      </c>
      <c r="H159" s="15">
        <v>43528</v>
      </c>
      <c r="I159" s="15">
        <v>43631</v>
      </c>
    </row>
    <row r="160" spans="1:9" ht="38.25">
      <c r="A160" s="11">
        <v>149</v>
      </c>
      <c r="B160" s="29" t="s">
        <v>610</v>
      </c>
      <c r="C160" s="11" t="s">
        <v>149</v>
      </c>
      <c r="D160" s="9" t="s">
        <v>873</v>
      </c>
      <c r="E160" s="20" t="s">
        <v>874</v>
      </c>
      <c r="F160" s="25" t="s">
        <v>201</v>
      </c>
      <c r="G160" s="14">
        <v>36789.5</v>
      </c>
      <c r="H160" s="15">
        <v>43528</v>
      </c>
      <c r="I160" s="15">
        <v>43631</v>
      </c>
    </row>
    <row r="161" spans="1:9" ht="38.25">
      <c r="A161" s="11">
        <v>150</v>
      </c>
      <c r="B161" s="29" t="s">
        <v>611</v>
      </c>
      <c r="C161" s="11" t="s">
        <v>149</v>
      </c>
      <c r="D161" s="9" t="s">
        <v>873</v>
      </c>
      <c r="E161" s="20" t="s">
        <v>874</v>
      </c>
      <c r="F161" s="25" t="s">
        <v>201</v>
      </c>
      <c r="G161" s="14">
        <v>35454.5</v>
      </c>
      <c r="H161" s="15">
        <v>43570</v>
      </c>
      <c r="I161" s="15">
        <v>43631</v>
      </c>
    </row>
    <row r="162" spans="1:9" ht="38.25">
      <c r="A162" s="11">
        <v>151</v>
      </c>
      <c r="B162" s="29" t="s">
        <v>612</v>
      </c>
      <c r="C162" s="11" t="s">
        <v>150</v>
      </c>
      <c r="D162" s="9" t="s">
        <v>873</v>
      </c>
      <c r="E162" s="20" t="s">
        <v>874</v>
      </c>
      <c r="F162" s="25" t="s">
        <v>201</v>
      </c>
      <c r="G162" s="14">
        <v>36789.5</v>
      </c>
      <c r="H162" s="15">
        <v>43528</v>
      </c>
      <c r="I162" s="15">
        <v>43592</v>
      </c>
    </row>
    <row r="163" spans="1:9" ht="38.25">
      <c r="A163" s="11">
        <v>152</v>
      </c>
      <c r="B163" s="29" t="s">
        <v>613</v>
      </c>
      <c r="C163" s="11" t="s">
        <v>149</v>
      </c>
      <c r="D163" s="9" t="s">
        <v>873</v>
      </c>
      <c r="E163" s="20" t="s">
        <v>874</v>
      </c>
      <c r="F163" s="25" t="s">
        <v>201</v>
      </c>
      <c r="G163" s="14">
        <v>36789.5</v>
      </c>
      <c r="H163" s="15">
        <v>43528</v>
      </c>
      <c r="I163" s="15">
        <v>43605</v>
      </c>
    </row>
    <row r="164" spans="1:9" ht="38.25">
      <c r="A164" s="11">
        <v>153</v>
      </c>
      <c r="B164" s="29" t="s">
        <v>614</v>
      </c>
      <c r="C164" s="11" t="s">
        <v>188</v>
      </c>
      <c r="D164" s="9" t="s">
        <v>873</v>
      </c>
      <c r="E164" s="20" t="s">
        <v>874</v>
      </c>
      <c r="F164" s="25" t="s">
        <v>201</v>
      </c>
      <c r="G164" s="14">
        <v>40200.5</v>
      </c>
      <c r="H164" s="15">
        <v>43528</v>
      </c>
      <c r="I164" s="15">
        <v>43602</v>
      </c>
    </row>
    <row r="165" spans="1:9" ht="38.25">
      <c r="A165" s="11">
        <v>154</v>
      </c>
      <c r="B165" s="29" t="s">
        <v>615</v>
      </c>
      <c r="C165" s="11" t="s">
        <v>149</v>
      </c>
      <c r="D165" s="9" t="s">
        <v>873</v>
      </c>
      <c r="E165" s="20" t="s">
        <v>874</v>
      </c>
      <c r="F165" s="25" t="s">
        <v>201</v>
      </c>
      <c r="G165" s="14">
        <v>36789.5</v>
      </c>
      <c r="H165" s="15">
        <v>43528</v>
      </c>
      <c r="I165" s="15">
        <v>43651</v>
      </c>
    </row>
    <row r="166" spans="1:9" ht="38.25">
      <c r="A166" s="11">
        <v>155</v>
      </c>
      <c r="B166" s="29" t="s">
        <v>616</v>
      </c>
      <c r="C166" s="11" t="s">
        <v>188</v>
      </c>
      <c r="D166" s="9" t="s">
        <v>873</v>
      </c>
      <c r="E166" s="20" t="s">
        <v>874</v>
      </c>
      <c r="F166" s="25" t="s">
        <v>201</v>
      </c>
      <c r="G166" s="14">
        <v>38865.5</v>
      </c>
      <c r="H166" s="15">
        <v>43528</v>
      </c>
      <c r="I166" s="15">
        <v>43631</v>
      </c>
    </row>
    <row r="167" spans="1:9" ht="38.25">
      <c r="A167" s="11">
        <v>156</v>
      </c>
      <c r="B167" s="29" t="s">
        <v>617</v>
      </c>
      <c r="C167" s="11" t="s">
        <v>150</v>
      </c>
      <c r="D167" s="9" t="s">
        <v>873</v>
      </c>
      <c r="E167" s="20" t="s">
        <v>874</v>
      </c>
      <c r="F167" s="25" t="s">
        <v>201</v>
      </c>
      <c r="G167" s="14">
        <v>36789.5</v>
      </c>
      <c r="H167" s="15">
        <v>43543</v>
      </c>
      <c r="I167" s="15">
        <v>43651</v>
      </c>
    </row>
    <row r="168" spans="1:9" ht="38.25">
      <c r="A168" s="11">
        <v>157</v>
      </c>
      <c r="B168" s="29" t="s">
        <v>618</v>
      </c>
      <c r="C168" s="11" t="s">
        <v>153</v>
      </c>
      <c r="D168" s="9" t="s">
        <v>873</v>
      </c>
      <c r="E168" s="20" t="s">
        <v>874</v>
      </c>
      <c r="F168" s="25" t="s">
        <v>201</v>
      </c>
      <c r="G168" s="14">
        <v>35454.5</v>
      </c>
      <c r="H168" s="15">
        <v>43530</v>
      </c>
      <c r="I168" s="15">
        <v>43631</v>
      </c>
    </row>
    <row r="169" spans="1:9" ht="45">
      <c r="A169" s="11">
        <v>158</v>
      </c>
      <c r="B169" s="29" t="s">
        <v>619</v>
      </c>
      <c r="C169" s="11" t="s">
        <v>188</v>
      </c>
      <c r="D169" s="9" t="s">
        <v>873</v>
      </c>
      <c r="E169" s="20" t="s">
        <v>874</v>
      </c>
      <c r="F169" s="25" t="s">
        <v>201</v>
      </c>
      <c r="G169" s="14">
        <v>40200.5</v>
      </c>
      <c r="H169" s="15">
        <v>43528</v>
      </c>
      <c r="I169" s="15">
        <v>43651</v>
      </c>
    </row>
    <row r="170" spans="1:9" ht="38.25">
      <c r="A170" s="11">
        <v>159</v>
      </c>
      <c r="B170" s="29" t="s">
        <v>620</v>
      </c>
      <c r="C170" s="11" t="s">
        <v>188</v>
      </c>
      <c r="D170" s="9" t="s">
        <v>873</v>
      </c>
      <c r="E170" s="20" t="s">
        <v>874</v>
      </c>
      <c r="F170" s="25" t="s">
        <v>201</v>
      </c>
      <c r="G170" s="14">
        <v>37500</v>
      </c>
      <c r="H170" s="15">
        <v>43528</v>
      </c>
      <c r="I170" s="15">
        <v>43631</v>
      </c>
    </row>
    <row r="171" spans="1:9" ht="38.25">
      <c r="A171" s="11">
        <v>160</v>
      </c>
      <c r="B171" s="29" t="s">
        <v>621</v>
      </c>
      <c r="C171" s="11" t="s">
        <v>153</v>
      </c>
      <c r="D171" s="9" t="s">
        <v>873</v>
      </c>
      <c r="E171" s="20" t="s">
        <v>874</v>
      </c>
      <c r="F171" s="25" t="s">
        <v>201</v>
      </c>
      <c r="G171" s="14">
        <v>35454.5</v>
      </c>
      <c r="H171" s="15">
        <v>43580</v>
      </c>
      <c r="I171" s="15">
        <v>43631</v>
      </c>
    </row>
    <row r="172" spans="1:9" ht="38.25">
      <c r="A172" s="11">
        <v>161</v>
      </c>
      <c r="B172" s="29" t="s">
        <v>622</v>
      </c>
      <c r="C172" s="11" t="s">
        <v>188</v>
      </c>
      <c r="D172" s="9" t="s">
        <v>873</v>
      </c>
      <c r="E172" s="20" t="s">
        <v>874</v>
      </c>
      <c r="F172" s="25" t="s">
        <v>201</v>
      </c>
      <c r="G172" s="14">
        <v>40200.5</v>
      </c>
      <c r="H172" s="15">
        <v>43528</v>
      </c>
      <c r="I172" s="15">
        <v>43575</v>
      </c>
    </row>
    <row r="173" spans="1:9" ht="38.25">
      <c r="A173" s="11">
        <v>162</v>
      </c>
      <c r="B173" s="29" t="s">
        <v>623</v>
      </c>
      <c r="C173" s="11" t="s">
        <v>149</v>
      </c>
      <c r="D173" s="9" t="s">
        <v>873</v>
      </c>
      <c r="E173" s="20" t="s">
        <v>874</v>
      </c>
      <c r="F173" s="25" t="s">
        <v>201</v>
      </c>
      <c r="G173" s="14">
        <v>35454.5</v>
      </c>
      <c r="H173" s="15">
        <v>43528</v>
      </c>
      <c r="I173" s="15">
        <v>43631</v>
      </c>
    </row>
    <row r="174" spans="1:9" ht="38.25">
      <c r="A174" s="11">
        <v>163</v>
      </c>
      <c r="B174" s="29" t="s">
        <v>624</v>
      </c>
      <c r="C174" s="11" t="s">
        <v>149</v>
      </c>
      <c r="D174" s="9" t="s">
        <v>873</v>
      </c>
      <c r="E174" s="20" t="s">
        <v>874</v>
      </c>
      <c r="F174" s="25" t="s">
        <v>201</v>
      </c>
      <c r="G174" s="14">
        <v>35454.5</v>
      </c>
      <c r="H174" s="15">
        <v>43578</v>
      </c>
      <c r="I174" s="15">
        <v>43631</v>
      </c>
    </row>
    <row r="175" spans="1:9" ht="38.25">
      <c r="A175" s="11">
        <v>164</v>
      </c>
      <c r="B175" s="29" t="s">
        <v>625</v>
      </c>
      <c r="C175" s="11" t="s">
        <v>153</v>
      </c>
      <c r="D175" s="9" t="s">
        <v>873</v>
      </c>
      <c r="E175" s="20" t="s">
        <v>874</v>
      </c>
      <c r="F175" s="25" t="s">
        <v>201</v>
      </c>
      <c r="G175" s="14">
        <v>36408</v>
      </c>
      <c r="H175" s="15">
        <v>43635</v>
      </c>
      <c r="I175" s="15">
        <v>43651</v>
      </c>
    </row>
    <row r="176" spans="1:9" ht="38.25">
      <c r="A176" s="11">
        <v>165</v>
      </c>
      <c r="B176" s="29" t="s">
        <v>626</v>
      </c>
      <c r="C176" s="11" t="s">
        <v>150</v>
      </c>
      <c r="D176" s="9" t="s">
        <v>873</v>
      </c>
      <c r="E176" s="20" t="s">
        <v>874</v>
      </c>
      <c r="F176" s="25" t="s">
        <v>201</v>
      </c>
      <c r="G176" s="14">
        <v>36789.5</v>
      </c>
      <c r="H176" s="15">
        <v>43528</v>
      </c>
      <c r="I176" s="15">
        <v>43631</v>
      </c>
    </row>
    <row r="177" spans="1:9" ht="38.25">
      <c r="A177" s="11">
        <v>166</v>
      </c>
      <c r="B177" s="29" t="s">
        <v>627</v>
      </c>
      <c r="C177" s="11" t="s">
        <v>188</v>
      </c>
      <c r="D177" s="9" t="s">
        <v>873</v>
      </c>
      <c r="E177" s="20" t="s">
        <v>874</v>
      </c>
      <c r="F177" s="25" t="s">
        <v>201</v>
      </c>
      <c r="G177" s="14">
        <v>39852</v>
      </c>
      <c r="H177" s="15">
        <v>43528</v>
      </c>
      <c r="I177" s="15">
        <v>43631</v>
      </c>
    </row>
    <row r="178" spans="1:9" ht="38.25">
      <c r="A178" s="11">
        <v>167</v>
      </c>
      <c r="B178" s="29" t="s">
        <v>628</v>
      </c>
      <c r="C178" s="11" t="s">
        <v>149</v>
      </c>
      <c r="D178" s="9" t="s">
        <v>873</v>
      </c>
      <c r="E178" s="20" t="s">
        <v>874</v>
      </c>
      <c r="F178" s="25" t="s">
        <v>201</v>
      </c>
      <c r="G178" s="14">
        <v>39390.5</v>
      </c>
      <c r="H178" s="15">
        <v>43528</v>
      </c>
      <c r="I178" s="15">
        <v>43595</v>
      </c>
    </row>
    <row r="179" spans="1:9" ht="38.25">
      <c r="A179" s="11">
        <v>168</v>
      </c>
      <c r="B179" s="29" t="s">
        <v>629</v>
      </c>
      <c r="C179" s="11" t="s">
        <v>153</v>
      </c>
      <c r="D179" s="9" t="s">
        <v>873</v>
      </c>
      <c r="E179" s="20" t="s">
        <v>874</v>
      </c>
      <c r="F179" s="25" t="s">
        <v>201</v>
      </c>
      <c r="G179" s="14">
        <v>35454.5</v>
      </c>
      <c r="H179" s="15">
        <v>43580</v>
      </c>
      <c r="I179" s="15">
        <v>43631</v>
      </c>
    </row>
    <row r="180" spans="1:9" ht="38.25">
      <c r="A180" s="11">
        <v>169</v>
      </c>
      <c r="B180" s="29" t="s">
        <v>630</v>
      </c>
      <c r="C180" s="11" t="s">
        <v>149</v>
      </c>
      <c r="D180" s="9" t="s">
        <v>873</v>
      </c>
      <c r="E180" s="20" t="s">
        <v>874</v>
      </c>
      <c r="F180" s="25" t="s">
        <v>201</v>
      </c>
      <c r="G180" s="14">
        <v>35426</v>
      </c>
      <c r="H180" s="15">
        <v>43570</v>
      </c>
      <c r="I180" s="15">
        <v>43631</v>
      </c>
    </row>
    <row r="181" spans="1:9" ht="38.25">
      <c r="A181" s="11">
        <v>170</v>
      </c>
      <c r="B181" s="29" t="s">
        <v>631</v>
      </c>
      <c r="C181" s="11" t="s">
        <v>150</v>
      </c>
      <c r="D181" s="9" t="s">
        <v>873</v>
      </c>
      <c r="E181" s="20" t="s">
        <v>874</v>
      </c>
      <c r="F181" s="25" t="s">
        <v>201</v>
      </c>
      <c r="G181" s="14">
        <v>35426</v>
      </c>
      <c r="H181" s="15">
        <v>43528</v>
      </c>
      <c r="I181" s="15">
        <v>43631</v>
      </c>
    </row>
    <row r="182" spans="1:9" ht="38.25">
      <c r="A182" s="11">
        <v>171</v>
      </c>
      <c r="B182" s="29" t="s">
        <v>632</v>
      </c>
      <c r="C182" s="11" t="s">
        <v>150</v>
      </c>
      <c r="D182" s="9" t="s">
        <v>873</v>
      </c>
      <c r="E182" s="20" t="s">
        <v>874</v>
      </c>
      <c r="F182" s="25" t="s">
        <v>201</v>
      </c>
      <c r="G182" s="14">
        <v>36789.5</v>
      </c>
      <c r="H182" s="15">
        <v>43528</v>
      </c>
      <c r="I182" s="15">
        <v>43587</v>
      </c>
    </row>
    <row r="183" spans="1:9" ht="38.25">
      <c r="A183" s="11">
        <v>172</v>
      </c>
      <c r="B183" s="29" t="s">
        <v>633</v>
      </c>
      <c r="C183" s="11" t="s">
        <v>152</v>
      </c>
      <c r="D183" s="9" t="s">
        <v>873</v>
      </c>
      <c r="E183" s="20" t="s">
        <v>874</v>
      </c>
      <c r="F183" s="25" t="s">
        <v>201</v>
      </c>
      <c r="G183" s="14">
        <v>35426</v>
      </c>
      <c r="H183" s="15">
        <v>43528</v>
      </c>
      <c r="I183" s="15">
        <v>43631</v>
      </c>
    </row>
    <row r="184" spans="1:9" ht="38.25">
      <c r="A184" s="11">
        <v>173</v>
      </c>
      <c r="B184" s="29" t="s">
        <v>634</v>
      </c>
      <c r="C184" s="11" t="s">
        <v>152</v>
      </c>
      <c r="D184" s="9" t="s">
        <v>873</v>
      </c>
      <c r="E184" s="20" t="s">
        <v>874</v>
      </c>
      <c r="F184" s="25" t="s">
        <v>201</v>
      </c>
      <c r="G184" s="14">
        <v>35426</v>
      </c>
      <c r="H184" s="15">
        <v>43580</v>
      </c>
      <c r="I184" s="15">
        <v>43631</v>
      </c>
    </row>
    <row r="185" spans="1:9" ht="38.25">
      <c r="A185" s="11">
        <v>174</v>
      </c>
      <c r="B185" s="29" t="s">
        <v>635</v>
      </c>
      <c r="C185" s="11" t="s">
        <v>188</v>
      </c>
      <c r="D185" s="9" t="s">
        <v>873</v>
      </c>
      <c r="E185" s="20" t="s">
        <v>874</v>
      </c>
      <c r="F185" s="25" t="s">
        <v>201</v>
      </c>
      <c r="G185" s="14">
        <v>36441</v>
      </c>
      <c r="H185" s="15">
        <v>43528</v>
      </c>
      <c r="I185" s="15">
        <v>43575</v>
      </c>
    </row>
    <row r="186" spans="1:9" ht="38.25">
      <c r="A186" s="11">
        <v>175</v>
      </c>
      <c r="B186" s="29" t="s">
        <v>636</v>
      </c>
      <c r="C186" s="11" t="s">
        <v>188</v>
      </c>
      <c r="D186" s="9" t="s">
        <v>873</v>
      </c>
      <c r="E186" s="20" t="s">
        <v>874</v>
      </c>
      <c r="F186" s="25" t="s">
        <v>201</v>
      </c>
      <c r="G186" s="14">
        <v>35454.5</v>
      </c>
      <c r="H186" s="15">
        <v>43570</v>
      </c>
      <c r="I186" s="15">
        <v>43631</v>
      </c>
    </row>
    <row r="187" spans="1:9" ht="38.25">
      <c r="A187" s="11">
        <v>176</v>
      </c>
      <c r="B187" s="29" t="s">
        <v>637</v>
      </c>
      <c r="C187" s="11" t="s">
        <v>188</v>
      </c>
      <c r="D187" s="9" t="s">
        <v>873</v>
      </c>
      <c r="E187" s="20" t="s">
        <v>874</v>
      </c>
      <c r="F187" s="25" t="s">
        <v>201</v>
      </c>
      <c r="G187" s="14">
        <v>40200.5</v>
      </c>
      <c r="H187" s="15">
        <v>43528</v>
      </c>
      <c r="I187" s="15">
        <v>43651</v>
      </c>
    </row>
    <row r="188" spans="1:9" ht="38.25">
      <c r="A188" s="11">
        <v>177</v>
      </c>
      <c r="B188" s="29" t="s">
        <v>638</v>
      </c>
      <c r="C188" s="11" t="s">
        <v>188</v>
      </c>
      <c r="D188" s="9" t="s">
        <v>873</v>
      </c>
      <c r="E188" s="20" t="s">
        <v>874</v>
      </c>
      <c r="F188" s="25" t="s">
        <v>201</v>
      </c>
      <c r="G188" s="14">
        <v>40200.5</v>
      </c>
      <c r="H188" s="15">
        <v>43528</v>
      </c>
      <c r="I188" s="15">
        <v>43570</v>
      </c>
    </row>
    <row r="189" spans="1:9" ht="38.25">
      <c r="A189" s="11">
        <v>178</v>
      </c>
      <c r="B189" s="29" t="s">
        <v>639</v>
      </c>
      <c r="C189" s="11" t="s">
        <v>149</v>
      </c>
      <c r="D189" s="9" t="s">
        <v>873</v>
      </c>
      <c r="E189" s="20" t="s">
        <v>874</v>
      </c>
      <c r="F189" s="25" t="s">
        <v>201</v>
      </c>
      <c r="G189" s="14">
        <v>36438</v>
      </c>
      <c r="H189" s="15">
        <v>43528</v>
      </c>
      <c r="I189" s="15">
        <v>43631</v>
      </c>
    </row>
    <row r="190" spans="1:9" ht="38.25">
      <c r="A190" s="11">
        <v>179</v>
      </c>
      <c r="B190" s="29" t="s">
        <v>640</v>
      </c>
      <c r="C190" s="11" t="s">
        <v>150</v>
      </c>
      <c r="D190" s="9" t="s">
        <v>873</v>
      </c>
      <c r="E190" s="20" t="s">
        <v>874</v>
      </c>
      <c r="F190" s="25" t="s">
        <v>201</v>
      </c>
      <c r="G190" s="14">
        <v>35426</v>
      </c>
      <c r="H190" s="15">
        <v>43543</v>
      </c>
      <c r="I190" s="15">
        <v>43631</v>
      </c>
    </row>
    <row r="191" spans="1:9" ht="38.25">
      <c r="A191" s="11">
        <v>180</v>
      </c>
      <c r="B191" s="29" t="s">
        <v>641</v>
      </c>
      <c r="C191" s="11" t="s">
        <v>150</v>
      </c>
      <c r="D191" s="9" t="s">
        <v>873</v>
      </c>
      <c r="E191" s="20" t="s">
        <v>874</v>
      </c>
      <c r="F191" s="25" t="s">
        <v>201</v>
      </c>
      <c r="G191" s="14">
        <v>36789.5</v>
      </c>
      <c r="H191" s="15">
        <v>43528</v>
      </c>
      <c r="I191" s="15">
        <v>43588</v>
      </c>
    </row>
    <row r="192" spans="1:9" ht="38.25">
      <c r="A192" s="11">
        <v>181</v>
      </c>
      <c r="B192" s="29" t="s">
        <v>642</v>
      </c>
      <c r="C192" s="11" t="s">
        <v>188</v>
      </c>
      <c r="D192" s="9" t="s">
        <v>873</v>
      </c>
      <c r="E192" s="20" t="s">
        <v>874</v>
      </c>
      <c r="F192" s="25" t="s">
        <v>201</v>
      </c>
      <c r="G192" s="14">
        <v>36789.5</v>
      </c>
      <c r="H192" s="15">
        <v>43570</v>
      </c>
      <c r="I192" s="15">
        <v>43651</v>
      </c>
    </row>
    <row r="193" spans="1:9" ht="38.25">
      <c r="A193" s="11">
        <v>182</v>
      </c>
      <c r="B193" s="29" t="s">
        <v>643</v>
      </c>
      <c r="C193" s="11" t="s">
        <v>149</v>
      </c>
      <c r="D193" s="9" t="s">
        <v>873</v>
      </c>
      <c r="E193" s="20" t="s">
        <v>874</v>
      </c>
      <c r="F193" s="25" t="s">
        <v>201</v>
      </c>
      <c r="G193" s="14">
        <v>35073</v>
      </c>
      <c r="H193" s="15">
        <v>43595</v>
      </c>
      <c r="I193" s="15">
        <v>43602</v>
      </c>
    </row>
    <row r="194" spans="1:9" ht="38.25">
      <c r="A194" s="11">
        <v>183</v>
      </c>
      <c r="B194" s="29" t="s">
        <v>644</v>
      </c>
      <c r="C194" s="11" t="s">
        <v>150</v>
      </c>
      <c r="D194" s="9" t="s">
        <v>873</v>
      </c>
      <c r="E194" s="20" t="s">
        <v>874</v>
      </c>
      <c r="F194" s="25" t="s">
        <v>201</v>
      </c>
      <c r="G194" s="14">
        <v>36789.5</v>
      </c>
      <c r="H194" s="15">
        <v>43598</v>
      </c>
      <c r="I194" s="15">
        <v>44135.437939814816</v>
      </c>
    </row>
    <row r="195" spans="1:9" ht="38.25">
      <c r="A195" s="11">
        <v>184</v>
      </c>
      <c r="B195" s="29" t="s">
        <v>645</v>
      </c>
      <c r="C195" s="11" t="s">
        <v>188</v>
      </c>
      <c r="D195" s="9" t="s">
        <v>873</v>
      </c>
      <c r="E195" s="20" t="s">
        <v>874</v>
      </c>
      <c r="F195" s="25" t="s">
        <v>201</v>
      </c>
      <c r="G195" s="14">
        <v>39390.5</v>
      </c>
      <c r="H195" s="15">
        <v>43528</v>
      </c>
      <c r="I195" s="15">
        <v>43651</v>
      </c>
    </row>
    <row r="196" spans="1:9" ht="38.25">
      <c r="A196" s="11">
        <v>185</v>
      </c>
      <c r="B196" s="29" t="s">
        <v>646</v>
      </c>
      <c r="C196" s="11" t="s">
        <v>149</v>
      </c>
      <c r="D196" s="9" t="s">
        <v>873</v>
      </c>
      <c r="E196" s="20" t="s">
        <v>874</v>
      </c>
      <c r="F196" s="25" t="s">
        <v>201</v>
      </c>
      <c r="G196" s="14">
        <v>35454.5</v>
      </c>
      <c r="H196" s="15">
        <v>43570</v>
      </c>
      <c r="I196" s="15">
        <v>43631</v>
      </c>
    </row>
    <row r="197" spans="1:9" ht="38.25">
      <c r="A197" s="11">
        <v>186</v>
      </c>
      <c r="B197" s="29" t="s">
        <v>647</v>
      </c>
      <c r="C197" s="11" t="s">
        <v>188</v>
      </c>
      <c r="D197" s="9" t="s">
        <v>873</v>
      </c>
      <c r="E197" s="20" t="s">
        <v>874</v>
      </c>
      <c r="F197" s="25" t="s">
        <v>201</v>
      </c>
      <c r="G197" s="14">
        <v>38055.5</v>
      </c>
      <c r="H197" s="15">
        <v>43543</v>
      </c>
      <c r="I197" s="15">
        <v>43631</v>
      </c>
    </row>
    <row r="198" spans="1:9" ht="38.25">
      <c r="A198" s="11">
        <v>187</v>
      </c>
      <c r="B198" s="29" t="s">
        <v>648</v>
      </c>
      <c r="C198" s="11" t="s">
        <v>188</v>
      </c>
      <c r="D198" s="9" t="s">
        <v>873</v>
      </c>
      <c r="E198" s="20" t="s">
        <v>874</v>
      </c>
      <c r="F198" s="25" t="s">
        <v>201</v>
      </c>
      <c r="G198" s="14">
        <v>38865.5</v>
      </c>
      <c r="H198" s="15">
        <v>43528</v>
      </c>
      <c r="I198" s="15">
        <v>43631</v>
      </c>
    </row>
    <row r="199" spans="1:9" ht="38.25">
      <c r="A199" s="11">
        <v>188</v>
      </c>
      <c r="B199" s="29" t="s">
        <v>649</v>
      </c>
      <c r="C199" s="11" t="s">
        <v>149</v>
      </c>
      <c r="D199" s="9" t="s">
        <v>873</v>
      </c>
      <c r="E199" s="20" t="s">
        <v>874</v>
      </c>
      <c r="F199" s="25" t="s">
        <v>201</v>
      </c>
      <c r="G199" s="14">
        <v>36789.5</v>
      </c>
      <c r="H199" s="15">
        <v>43535</v>
      </c>
      <c r="I199" s="15">
        <v>43651</v>
      </c>
    </row>
    <row r="200" spans="1:9" ht="38.25">
      <c r="A200" s="11">
        <v>189</v>
      </c>
      <c r="B200" s="29" t="s">
        <v>650</v>
      </c>
      <c r="C200" s="11" t="s">
        <v>149</v>
      </c>
      <c r="D200" s="9" t="s">
        <v>873</v>
      </c>
      <c r="E200" s="20" t="s">
        <v>874</v>
      </c>
      <c r="F200" s="25" t="s">
        <v>201</v>
      </c>
      <c r="G200" s="14">
        <v>36441</v>
      </c>
      <c r="H200" s="15">
        <v>43575</v>
      </c>
      <c r="I200" s="15">
        <v>43631</v>
      </c>
    </row>
    <row r="201" spans="1:9" ht="38.25">
      <c r="A201" s="11">
        <v>190</v>
      </c>
      <c r="B201" s="29" t="s">
        <v>651</v>
      </c>
      <c r="C201" s="11" t="s">
        <v>188</v>
      </c>
      <c r="D201" s="9" t="s">
        <v>873</v>
      </c>
      <c r="E201" s="20" t="s">
        <v>874</v>
      </c>
      <c r="F201" s="25" t="s">
        <v>201</v>
      </c>
      <c r="G201" s="14">
        <v>39390.5</v>
      </c>
      <c r="H201" s="15">
        <v>43570</v>
      </c>
      <c r="I201" s="15">
        <v>43651</v>
      </c>
    </row>
    <row r="202" spans="1:9" ht="38.25">
      <c r="A202" s="11">
        <v>191</v>
      </c>
      <c r="B202" s="29" t="s">
        <v>652</v>
      </c>
      <c r="C202" s="11" t="s">
        <v>188</v>
      </c>
      <c r="D202" s="9" t="s">
        <v>873</v>
      </c>
      <c r="E202" s="20" t="s">
        <v>874</v>
      </c>
      <c r="F202" s="25" t="s">
        <v>201</v>
      </c>
      <c r="G202" s="14">
        <v>38865.5</v>
      </c>
      <c r="H202" s="15">
        <v>43528</v>
      </c>
      <c r="I202" s="15">
        <v>43631</v>
      </c>
    </row>
    <row r="203" spans="1:9" ht="38.25">
      <c r="A203" s="11">
        <v>192</v>
      </c>
      <c r="B203" s="29" t="s">
        <v>653</v>
      </c>
      <c r="C203" s="11"/>
      <c r="D203" s="9" t="s">
        <v>873</v>
      </c>
      <c r="E203" s="20" t="s">
        <v>874</v>
      </c>
      <c r="F203" s="25" t="s">
        <v>201</v>
      </c>
      <c r="G203" s="14">
        <v>35454.5</v>
      </c>
      <c r="H203" s="15">
        <v>43580</v>
      </c>
      <c r="I203" s="15">
        <v>43631</v>
      </c>
    </row>
    <row r="204" spans="1:9" ht="38.25">
      <c r="A204" s="11">
        <v>193</v>
      </c>
      <c r="B204" s="29" t="s">
        <v>654</v>
      </c>
      <c r="C204" s="11" t="s">
        <v>188</v>
      </c>
      <c r="D204" s="9" t="s">
        <v>873</v>
      </c>
      <c r="E204" s="20" t="s">
        <v>874</v>
      </c>
      <c r="F204" s="25" t="s">
        <v>201</v>
      </c>
      <c r="G204" s="14">
        <v>40200.5</v>
      </c>
      <c r="H204" s="15">
        <v>43528</v>
      </c>
      <c r="I204" s="15">
        <v>43575</v>
      </c>
    </row>
    <row r="205" spans="1:9" ht="38.25">
      <c r="A205" s="11">
        <v>194</v>
      </c>
      <c r="B205" s="29" t="s">
        <v>655</v>
      </c>
      <c r="C205" s="11" t="s">
        <v>150</v>
      </c>
      <c r="D205" s="9" t="s">
        <v>873</v>
      </c>
      <c r="E205" s="20" t="s">
        <v>874</v>
      </c>
      <c r="F205" s="25" t="s">
        <v>201</v>
      </c>
      <c r="G205" s="14">
        <v>36789.5</v>
      </c>
      <c r="H205" s="15">
        <v>43580</v>
      </c>
      <c r="I205" s="15">
        <v>43651</v>
      </c>
    </row>
    <row r="206" spans="1:9" ht="38.25">
      <c r="A206" s="11">
        <v>195</v>
      </c>
      <c r="B206" s="29" t="s">
        <v>656</v>
      </c>
      <c r="C206" s="11" t="s">
        <v>188</v>
      </c>
      <c r="D206" s="9" t="s">
        <v>873</v>
      </c>
      <c r="E206" s="20" t="s">
        <v>874</v>
      </c>
      <c r="F206" s="25" t="s">
        <v>201</v>
      </c>
      <c r="G206" s="14">
        <v>40200.5</v>
      </c>
      <c r="H206" s="15">
        <v>43528</v>
      </c>
      <c r="I206" s="15">
        <v>43651</v>
      </c>
    </row>
    <row r="207" spans="1:9" ht="38.25">
      <c r="A207" s="11">
        <v>196</v>
      </c>
      <c r="B207" s="29" t="s">
        <v>657</v>
      </c>
      <c r="C207" s="11" t="s">
        <v>188</v>
      </c>
      <c r="D207" s="9" t="s">
        <v>873</v>
      </c>
      <c r="E207" s="20" t="s">
        <v>874</v>
      </c>
      <c r="F207" s="25" t="s">
        <v>201</v>
      </c>
      <c r="G207" s="14">
        <v>37500</v>
      </c>
      <c r="H207" s="15">
        <v>43570</v>
      </c>
      <c r="I207" s="15">
        <v>43631</v>
      </c>
    </row>
    <row r="208" spans="1:9" ht="38.25">
      <c r="A208" s="11">
        <v>197</v>
      </c>
      <c r="B208" s="29" t="s">
        <v>658</v>
      </c>
      <c r="C208" s="11" t="s">
        <v>150</v>
      </c>
      <c r="D208" s="9" t="s">
        <v>873</v>
      </c>
      <c r="E208" s="20" t="s">
        <v>874</v>
      </c>
      <c r="F208" s="25" t="s">
        <v>201</v>
      </c>
      <c r="G208" s="14">
        <v>35454.5</v>
      </c>
      <c r="H208" s="15">
        <v>43570</v>
      </c>
      <c r="I208" s="15">
        <v>43631</v>
      </c>
    </row>
    <row r="209" spans="1:9" ht="38.25">
      <c r="A209" s="11">
        <v>198</v>
      </c>
      <c r="B209" s="29" t="s">
        <v>659</v>
      </c>
      <c r="C209" s="11" t="s">
        <v>150</v>
      </c>
      <c r="D209" s="9" t="s">
        <v>873</v>
      </c>
      <c r="E209" s="20" t="s">
        <v>874</v>
      </c>
      <c r="F209" s="25" t="s">
        <v>201</v>
      </c>
      <c r="G209" s="14">
        <v>36789.5</v>
      </c>
      <c r="H209" s="15">
        <v>43575</v>
      </c>
      <c r="I209" s="15">
        <v>43651</v>
      </c>
    </row>
    <row r="210" spans="1:9" ht="38.25">
      <c r="A210" s="11">
        <v>199</v>
      </c>
      <c r="B210" s="29" t="s">
        <v>660</v>
      </c>
      <c r="C210" s="11" t="s">
        <v>152</v>
      </c>
      <c r="D210" s="9" t="s">
        <v>873</v>
      </c>
      <c r="E210" s="20" t="s">
        <v>874</v>
      </c>
      <c r="F210" s="25" t="s">
        <v>201</v>
      </c>
      <c r="G210" s="14">
        <v>36736</v>
      </c>
      <c r="H210" s="15">
        <v>43570</v>
      </c>
      <c r="I210" s="15">
        <v>44019.458761574075</v>
      </c>
    </row>
    <row r="211" spans="1:9" ht="38.25">
      <c r="A211" s="11">
        <v>200</v>
      </c>
      <c r="B211" s="29" t="s">
        <v>661</v>
      </c>
      <c r="C211" s="11" t="s">
        <v>150</v>
      </c>
      <c r="D211" s="9" t="s">
        <v>873</v>
      </c>
      <c r="E211" s="20" t="s">
        <v>874</v>
      </c>
      <c r="F211" s="25" t="s">
        <v>201</v>
      </c>
      <c r="G211" s="14">
        <v>35454.5</v>
      </c>
      <c r="H211" s="15">
        <v>43543</v>
      </c>
      <c r="I211" s="15">
        <v>43631</v>
      </c>
    </row>
    <row r="212" spans="1:9" ht="38.25">
      <c r="A212" s="11">
        <v>201</v>
      </c>
      <c r="B212" s="29" t="s">
        <v>662</v>
      </c>
      <c r="C212" s="11" t="s">
        <v>152</v>
      </c>
      <c r="D212" s="9" t="s">
        <v>873</v>
      </c>
      <c r="E212" s="20" t="s">
        <v>874</v>
      </c>
      <c r="F212" s="25" t="s">
        <v>201</v>
      </c>
      <c r="G212" s="14">
        <v>34310</v>
      </c>
      <c r="H212" s="15">
        <v>43570</v>
      </c>
      <c r="I212" s="15">
        <v>43631</v>
      </c>
    </row>
    <row r="213" spans="1:9" ht="38.25">
      <c r="A213" s="11">
        <v>202</v>
      </c>
      <c r="B213" s="29" t="s">
        <v>663</v>
      </c>
      <c r="C213" s="11" t="s">
        <v>150</v>
      </c>
      <c r="D213" s="9" t="s">
        <v>873</v>
      </c>
      <c r="E213" s="20" t="s">
        <v>874</v>
      </c>
      <c r="F213" s="25" t="s">
        <v>201</v>
      </c>
      <c r="G213" s="14">
        <v>36789.5</v>
      </c>
      <c r="H213" s="15">
        <v>43686</v>
      </c>
      <c r="I213" s="15">
        <v>43690</v>
      </c>
    </row>
    <row r="214" spans="1:9" ht="38.25">
      <c r="A214" s="11">
        <v>203</v>
      </c>
      <c r="B214" s="29" t="s">
        <v>664</v>
      </c>
      <c r="C214" s="11" t="s">
        <v>150</v>
      </c>
      <c r="D214" s="9" t="s">
        <v>873</v>
      </c>
      <c r="E214" s="20" t="s">
        <v>874</v>
      </c>
      <c r="F214" s="25" t="s">
        <v>201</v>
      </c>
      <c r="G214" s="14">
        <v>36789.5</v>
      </c>
      <c r="H214" s="15">
        <v>43580</v>
      </c>
      <c r="I214" s="15">
        <v>43651</v>
      </c>
    </row>
    <row r="215" spans="1:9" ht="38.25">
      <c r="A215" s="11">
        <v>204</v>
      </c>
      <c r="B215" s="29" t="s">
        <v>665</v>
      </c>
      <c r="C215" s="11" t="s">
        <v>150</v>
      </c>
      <c r="D215" s="9" t="s">
        <v>873</v>
      </c>
      <c r="E215" s="20" t="s">
        <v>874</v>
      </c>
      <c r="F215" s="25" t="s">
        <v>201</v>
      </c>
      <c r="G215" s="14">
        <v>36789.5</v>
      </c>
      <c r="H215" s="15">
        <v>43543</v>
      </c>
      <c r="I215" s="15">
        <v>43651</v>
      </c>
    </row>
    <row r="216" spans="1:9" ht="38.25">
      <c r="A216" s="11">
        <v>205</v>
      </c>
      <c r="B216" s="29" t="s">
        <v>666</v>
      </c>
      <c r="C216" s="11" t="s">
        <v>150</v>
      </c>
      <c r="D216" s="9" t="s">
        <v>873</v>
      </c>
      <c r="E216" s="20" t="s">
        <v>874</v>
      </c>
      <c r="F216" s="25" t="s">
        <v>201</v>
      </c>
      <c r="G216" s="14">
        <v>35454.5</v>
      </c>
      <c r="H216" s="15">
        <v>43543</v>
      </c>
      <c r="I216" s="15">
        <v>43631</v>
      </c>
    </row>
    <row r="217" spans="1:9" ht="38.25">
      <c r="A217" s="11">
        <v>206</v>
      </c>
      <c r="B217" s="29" t="s">
        <v>667</v>
      </c>
      <c r="C217" s="11" t="s">
        <v>188</v>
      </c>
      <c r="D217" s="9" t="s">
        <v>873</v>
      </c>
      <c r="E217" s="20" t="s">
        <v>874</v>
      </c>
      <c r="F217" s="25" t="s">
        <v>201</v>
      </c>
      <c r="G217" s="14">
        <v>38865.5</v>
      </c>
      <c r="H217" s="15">
        <v>43528</v>
      </c>
      <c r="I217" s="15">
        <v>43631</v>
      </c>
    </row>
    <row r="218" spans="1:9" ht="38.25">
      <c r="A218" s="11">
        <v>207</v>
      </c>
      <c r="B218" s="29" t="s">
        <v>668</v>
      </c>
      <c r="C218" s="11" t="s">
        <v>150</v>
      </c>
      <c r="D218" s="9" t="s">
        <v>873</v>
      </c>
      <c r="E218" s="20" t="s">
        <v>874</v>
      </c>
      <c r="F218" s="25" t="s">
        <v>201</v>
      </c>
      <c r="G218" s="14">
        <v>35454.5</v>
      </c>
      <c r="H218" s="15">
        <v>43543</v>
      </c>
      <c r="I218" s="15">
        <v>43631</v>
      </c>
    </row>
    <row r="219" spans="1:9" ht="38.25">
      <c r="A219" s="11">
        <v>208</v>
      </c>
      <c r="B219" s="29" t="s">
        <v>669</v>
      </c>
      <c r="C219" s="11" t="s">
        <v>152</v>
      </c>
      <c r="D219" s="9" t="s">
        <v>873</v>
      </c>
      <c r="E219" s="20" t="s">
        <v>874</v>
      </c>
      <c r="F219" s="25" t="s">
        <v>201</v>
      </c>
      <c r="G219" s="14">
        <v>35426</v>
      </c>
      <c r="H219" s="15">
        <v>43528</v>
      </c>
      <c r="I219" s="15">
        <v>43631</v>
      </c>
    </row>
    <row r="220" spans="1:9" ht="38.25">
      <c r="A220" s="11">
        <v>209</v>
      </c>
      <c r="B220" s="29" t="s">
        <v>670</v>
      </c>
      <c r="C220" s="11" t="s">
        <v>188</v>
      </c>
      <c r="D220" s="9" t="s">
        <v>873</v>
      </c>
      <c r="E220" s="20" t="s">
        <v>874</v>
      </c>
      <c r="F220" s="25" t="s">
        <v>201</v>
      </c>
      <c r="G220" s="14">
        <v>39852</v>
      </c>
      <c r="H220" s="15">
        <v>43528</v>
      </c>
      <c r="I220" s="15">
        <v>43631</v>
      </c>
    </row>
    <row r="221" spans="1:9" ht="38.25">
      <c r="A221" s="11">
        <v>210</v>
      </c>
      <c r="B221" s="29" t="s">
        <v>671</v>
      </c>
      <c r="C221" s="11" t="s">
        <v>149</v>
      </c>
      <c r="D221" s="9" t="s">
        <v>873</v>
      </c>
      <c r="E221" s="20" t="s">
        <v>874</v>
      </c>
      <c r="F221" s="25" t="s">
        <v>201</v>
      </c>
      <c r="G221" s="14">
        <v>36736</v>
      </c>
      <c r="H221" s="15">
        <v>43570</v>
      </c>
      <c r="I221" s="15">
        <v>43832</v>
      </c>
    </row>
    <row r="222" spans="1:9" ht="38.25">
      <c r="A222" s="11">
        <v>211</v>
      </c>
      <c r="B222" s="29" t="s">
        <v>672</v>
      </c>
      <c r="C222" s="11" t="s">
        <v>188</v>
      </c>
      <c r="D222" s="9" t="s">
        <v>873</v>
      </c>
      <c r="E222" s="20" t="s">
        <v>874</v>
      </c>
      <c r="F222" s="25" t="s">
        <v>201</v>
      </c>
      <c r="G222" s="14">
        <v>38865.5</v>
      </c>
      <c r="H222" s="15">
        <v>43545</v>
      </c>
      <c r="I222" s="15">
        <v>43631</v>
      </c>
    </row>
    <row r="223" spans="1:9" ht="38.25">
      <c r="A223" s="11">
        <v>212</v>
      </c>
      <c r="B223" s="29" t="s">
        <v>673</v>
      </c>
      <c r="C223" s="11" t="s">
        <v>152</v>
      </c>
      <c r="D223" s="9" t="s">
        <v>873</v>
      </c>
      <c r="E223" s="20" t="s">
        <v>874</v>
      </c>
      <c r="F223" s="25" t="s">
        <v>201</v>
      </c>
      <c r="G223" s="14">
        <v>35426</v>
      </c>
      <c r="H223" s="15">
        <v>43578</v>
      </c>
      <c r="I223" s="15">
        <v>43631</v>
      </c>
    </row>
    <row r="224" spans="1:9" ht="38.25">
      <c r="A224" s="11">
        <v>213</v>
      </c>
      <c r="B224" s="29" t="s">
        <v>674</v>
      </c>
      <c r="C224" s="11" t="s">
        <v>188</v>
      </c>
      <c r="D224" s="9" t="s">
        <v>873</v>
      </c>
      <c r="E224" s="20" t="s">
        <v>874</v>
      </c>
      <c r="F224" s="25" t="s">
        <v>201</v>
      </c>
      <c r="G224" s="14">
        <v>36438</v>
      </c>
      <c r="H224" s="15">
        <v>43575</v>
      </c>
      <c r="I224" s="15">
        <v>43631</v>
      </c>
    </row>
    <row r="225" spans="1:9" ht="38.25">
      <c r="A225" s="11">
        <v>214</v>
      </c>
      <c r="B225" s="29" t="s">
        <v>675</v>
      </c>
      <c r="C225" s="11" t="s">
        <v>150</v>
      </c>
      <c r="D225" s="9" t="s">
        <v>873</v>
      </c>
      <c r="E225" s="20" t="s">
        <v>874</v>
      </c>
      <c r="F225" s="25" t="s">
        <v>201</v>
      </c>
      <c r="G225" s="14">
        <v>35454.5</v>
      </c>
      <c r="H225" s="15">
        <v>43530</v>
      </c>
      <c r="I225" s="15">
        <v>43631</v>
      </c>
    </row>
    <row r="226" spans="1:9" ht="38.25">
      <c r="A226" s="11">
        <v>215</v>
      </c>
      <c r="B226" s="29" t="s">
        <v>676</v>
      </c>
      <c r="C226" s="11" t="s">
        <v>149</v>
      </c>
      <c r="D226" s="9" t="s">
        <v>873</v>
      </c>
      <c r="E226" s="20" t="s">
        <v>874</v>
      </c>
      <c r="F226" s="25" t="s">
        <v>201</v>
      </c>
      <c r="G226" s="14">
        <v>35106</v>
      </c>
      <c r="H226" s="15">
        <v>43595</v>
      </c>
      <c r="I226" s="15">
        <v>43602</v>
      </c>
    </row>
    <row r="227" spans="1:9" ht="38.25">
      <c r="A227" s="11">
        <v>216</v>
      </c>
      <c r="B227" s="29" t="s">
        <v>677</v>
      </c>
      <c r="C227" s="11" t="s">
        <v>188</v>
      </c>
      <c r="D227" s="9" t="s">
        <v>873</v>
      </c>
      <c r="E227" s="20" t="s">
        <v>874</v>
      </c>
      <c r="F227" s="25" t="s">
        <v>201</v>
      </c>
      <c r="G227" s="14">
        <v>40200.5</v>
      </c>
      <c r="H227" s="15">
        <v>43528</v>
      </c>
      <c r="I227" s="15">
        <v>43570</v>
      </c>
    </row>
    <row r="228" spans="1:9" ht="38.25">
      <c r="A228" s="11">
        <v>217</v>
      </c>
      <c r="B228" s="29" t="s">
        <v>678</v>
      </c>
      <c r="C228" s="11" t="s">
        <v>188</v>
      </c>
      <c r="D228" s="9" t="s">
        <v>873</v>
      </c>
      <c r="E228" s="20" t="s">
        <v>874</v>
      </c>
      <c r="F228" s="25" t="s">
        <v>201</v>
      </c>
      <c r="G228" s="14">
        <v>39849</v>
      </c>
      <c r="H228" s="15">
        <v>43528</v>
      </c>
      <c r="I228" s="15">
        <v>43631</v>
      </c>
    </row>
    <row r="229" spans="1:9" ht="38.25">
      <c r="A229" s="11">
        <v>218</v>
      </c>
      <c r="B229" s="29" t="s">
        <v>679</v>
      </c>
      <c r="C229" s="11" t="s">
        <v>188</v>
      </c>
      <c r="D229" s="9" t="s">
        <v>873</v>
      </c>
      <c r="E229" s="20" t="s">
        <v>874</v>
      </c>
      <c r="F229" s="25" t="s">
        <v>201</v>
      </c>
      <c r="G229" s="14">
        <v>36789.5</v>
      </c>
      <c r="H229" s="15">
        <v>43528</v>
      </c>
      <c r="I229" s="15">
        <v>43575</v>
      </c>
    </row>
    <row r="230" spans="1:9" ht="38.25">
      <c r="A230" s="11">
        <v>219</v>
      </c>
      <c r="B230" s="29" t="s">
        <v>680</v>
      </c>
      <c r="C230" s="11" t="s">
        <v>149</v>
      </c>
      <c r="D230" s="9" t="s">
        <v>873</v>
      </c>
      <c r="E230" s="20" t="s">
        <v>874</v>
      </c>
      <c r="F230" s="25" t="s">
        <v>201</v>
      </c>
      <c r="G230" s="14">
        <v>40200.5</v>
      </c>
      <c r="H230" s="15">
        <v>43528</v>
      </c>
      <c r="I230" s="15">
        <v>43651</v>
      </c>
    </row>
    <row r="231" spans="1:9" ht="38.25">
      <c r="A231" s="11">
        <v>220</v>
      </c>
      <c r="B231" s="29" t="s">
        <v>681</v>
      </c>
      <c r="C231" s="11" t="s">
        <v>188</v>
      </c>
      <c r="D231" s="9" t="s">
        <v>873</v>
      </c>
      <c r="E231" s="20" t="s">
        <v>874</v>
      </c>
      <c r="F231" s="25" t="s">
        <v>201</v>
      </c>
      <c r="G231" s="14">
        <v>38865.5</v>
      </c>
      <c r="H231" s="15">
        <v>43528</v>
      </c>
      <c r="I231" s="15">
        <v>43631</v>
      </c>
    </row>
    <row r="232" spans="1:9" ht="38.25">
      <c r="A232" s="11">
        <v>221</v>
      </c>
      <c r="B232" s="29" t="s">
        <v>682</v>
      </c>
      <c r="C232" s="11" t="s">
        <v>150</v>
      </c>
      <c r="D232" s="9" t="s">
        <v>873</v>
      </c>
      <c r="E232" s="20" t="s">
        <v>874</v>
      </c>
      <c r="F232" s="25" t="s">
        <v>201</v>
      </c>
      <c r="G232" s="14">
        <v>36789.5</v>
      </c>
      <c r="H232" s="15">
        <v>43528</v>
      </c>
      <c r="I232" s="15">
        <v>43570</v>
      </c>
    </row>
    <row r="233" spans="1:9" ht="38.25">
      <c r="A233" s="11">
        <v>222</v>
      </c>
      <c r="B233" s="29" t="s">
        <v>683</v>
      </c>
      <c r="C233" s="11" t="s">
        <v>188</v>
      </c>
      <c r="D233" s="9" t="s">
        <v>873</v>
      </c>
      <c r="E233" s="20" t="s">
        <v>874</v>
      </c>
      <c r="F233" s="25" t="s">
        <v>201</v>
      </c>
      <c r="G233" s="14">
        <v>38865.5</v>
      </c>
      <c r="H233" s="15">
        <v>43528</v>
      </c>
      <c r="I233" s="15">
        <v>43631</v>
      </c>
    </row>
    <row r="234" spans="1:9" ht="38.25">
      <c r="A234" s="11">
        <v>223</v>
      </c>
      <c r="B234" s="29" t="s">
        <v>684</v>
      </c>
      <c r="C234" s="11" t="s">
        <v>149</v>
      </c>
      <c r="D234" s="9" t="s">
        <v>873</v>
      </c>
      <c r="E234" s="20" t="s">
        <v>874</v>
      </c>
      <c r="F234" s="25" t="s">
        <v>201</v>
      </c>
      <c r="G234" s="14">
        <v>36736</v>
      </c>
      <c r="H234" s="15">
        <v>43543</v>
      </c>
      <c r="I234" s="15">
        <v>43631</v>
      </c>
    </row>
    <row r="235" spans="1:9" ht="38.25">
      <c r="A235" s="11">
        <v>224</v>
      </c>
      <c r="B235" s="29" t="s">
        <v>685</v>
      </c>
      <c r="C235" s="11" t="s">
        <v>188</v>
      </c>
      <c r="D235" s="9" t="s">
        <v>873</v>
      </c>
      <c r="E235" s="20" t="s">
        <v>874</v>
      </c>
      <c r="F235" s="25" t="s">
        <v>201</v>
      </c>
      <c r="G235" s="14">
        <v>38865.5</v>
      </c>
      <c r="H235" s="15">
        <v>43570</v>
      </c>
      <c r="I235" s="15">
        <v>43631</v>
      </c>
    </row>
    <row r="236" spans="1:9" ht="38.25">
      <c r="A236" s="11">
        <v>225</v>
      </c>
      <c r="B236" s="29" t="s">
        <v>686</v>
      </c>
      <c r="C236" s="11" t="s">
        <v>188</v>
      </c>
      <c r="D236" s="9" t="s">
        <v>873</v>
      </c>
      <c r="E236" s="20" t="s">
        <v>874</v>
      </c>
      <c r="F236" s="25" t="s">
        <v>201</v>
      </c>
      <c r="G236" s="14">
        <v>40200.5</v>
      </c>
      <c r="H236" s="15">
        <v>43545</v>
      </c>
      <c r="I236" s="15">
        <v>43575</v>
      </c>
    </row>
    <row r="237" spans="1:9" ht="38.25">
      <c r="A237" s="11">
        <v>226</v>
      </c>
      <c r="B237" s="29" t="s">
        <v>687</v>
      </c>
      <c r="C237" s="11" t="s">
        <v>150</v>
      </c>
      <c r="D237" s="9" t="s">
        <v>873</v>
      </c>
      <c r="E237" s="20" t="s">
        <v>874</v>
      </c>
      <c r="F237" s="25" t="s">
        <v>201</v>
      </c>
      <c r="G237" s="14">
        <v>36789.5</v>
      </c>
      <c r="H237" s="15">
        <v>43570</v>
      </c>
      <c r="I237" s="15">
        <v>43651</v>
      </c>
    </row>
    <row r="238" spans="1:9" ht="38.25">
      <c r="A238" s="11">
        <v>227</v>
      </c>
      <c r="B238" s="29" t="s">
        <v>688</v>
      </c>
      <c r="C238" s="11" t="s">
        <v>188</v>
      </c>
      <c r="D238" s="9" t="s">
        <v>873</v>
      </c>
      <c r="E238" s="20" t="s">
        <v>874</v>
      </c>
      <c r="F238" s="25" t="s">
        <v>201</v>
      </c>
      <c r="G238" s="14">
        <v>38055.5</v>
      </c>
      <c r="H238" s="15">
        <v>43593</v>
      </c>
      <c r="I238" s="15">
        <v>43631</v>
      </c>
    </row>
    <row r="239" spans="1:9" ht="38.25">
      <c r="A239" s="11">
        <v>228</v>
      </c>
      <c r="B239" s="29" t="s">
        <v>689</v>
      </c>
      <c r="C239" s="11"/>
      <c r="D239" s="9" t="s">
        <v>873</v>
      </c>
      <c r="E239" s="20" t="s">
        <v>874</v>
      </c>
      <c r="F239" s="25" t="s">
        <v>201</v>
      </c>
      <c r="G239" s="14">
        <v>36736</v>
      </c>
      <c r="H239" s="15">
        <v>43528</v>
      </c>
      <c r="I239" s="15">
        <v>43631</v>
      </c>
    </row>
    <row r="240" spans="1:9" ht="38.25">
      <c r="A240" s="11">
        <v>229</v>
      </c>
      <c r="B240" s="29" t="s">
        <v>690</v>
      </c>
      <c r="C240" s="11" t="s">
        <v>149</v>
      </c>
      <c r="D240" s="9" t="s">
        <v>873</v>
      </c>
      <c r="E240" s="20" t="s">
        <v>874</v>
      </c>
      <c r="F240" s="25" t="s">
        <v>201</v>
      </c>
      <c r="G240" s="14">
        <v>36789.5</v>
      </c>
      <c r="H240" s="15">
        <v>43528</v>
      </c>
      <c r="I240" s="15">
        <v>43587</v>
      </c>
    </row>
    <row r="241" spans="1:9" ht="38.25">
      <c r="A241" s="11">
        <v>230</v>
      </c>
      <c r="B241" s="29" t="s">
        <v>691</v>
      </c>
      <c r="C241" s="11" t="s">
        <v>150</v>
      </c>
      <c r="D241" s="9" t="s">
        <v>873</v>
      </c>
      <c r="E241" s="20" t="s">
        <v>874</v>
      </c>
      <c r="F241" s="25" t="s">
        <v>201</v>
      </c>
      <c r="G241" s="14">
        <v>36789.5</v>
      </c>
      <c r="H241" s="15">
        <v>43528</v>
      </c>
      <c r="I241" s="15">
        <v>43575</v>
      </c>
    </row>
    <row r="242" spans="1:9" ht="38.25">
      <c r="A242" s="11">
        <v>231</v>
      </c>
      <c r="B242" s="29" t="s">
        <v>692</v>
      </c>
      <c r="C242" s="11" t="s">
        <v>188</v>
      </c>
      <c r="D242" s="9" t="s">
        <v>873</v>
      </c>
      <c r="E242" s="20" t="s">
        <v>874</v>
      </c>
      <c r="F242" s="25" t="s">
        <v>201</v>
      </c>
      <c r="G242" s="14">
        <v>38055.5</v>
      </c>
      <c r="H242" s="15">
        <v>43570</v>
      </c>
      <c r="I242" s="15">
        <v>43631</v>
      </c>
    </row>
    <row r="243" spans="1:9" ht="38.25">
      <c r="A243" s="11">
        <v>232</v>
      </c>
      <c r="B243" s="29" t="s">
        <v>693</v>
      </c>
      <c r="C243" s="11" t="s">
        <v>149</v>
      </c>
      <c r="D243" s="9" t="s">
        <v>873</v>
      </c>
      <c r="E243" s="20" t="s">
        <v>874</v>
      </c>
      <c r="F243" s="25" t="s">
        <v>201</v>
      </c>
      <c r="G243" s="14">
        <v>36789.5</v>
      </c>
      <c r="H243" s="15">
        <v>43528</v>
      </c>
      <c r="I243" s="15">
        <v>43631</v>
      </c>
    </row>
    <row r="244" spans="1:9" ht="38.25">
      <c r="A244" s="11">
        <v>233</v>
      </c>
      <c r="B244" s="29" t="s">
        <v>694</v>
      </c>
      <c r="C244" s="11" t="s">
        <v>188</v>
      </c>
      <c r="D244" s="9" t="s">
        <v>873</v>
      </c>
      <c r="E244" s="20" t="s">
        <v>874</v>
      </c>
      <c r="F244" s="25" t="s">
        <v>201</v>
      </c>
      <c r="G244" s="14">
        <v>40200.5</v>
      </c>
      <c r="H244" s="15">
        <v>43570</v>
      </c>
      <c r="I244" s="15">
        <v>43651</v>
      </c>
    </row>
    <row r="245" spans="1:9" ht="38.25">
      <c r="A245" s="11">
        <v>234</v>
      </c>
      <c r="B245" s="29" t="s">
        <v>695</v>
      </c>
      <c r="C245" s="11" t="s">
        <v>152</v>
      </c>
      <c r="D245" s="9" t="s">
        <v>873</v>
      </c>
      <c r="E245" s="20" t="s">
        <v>874</v>
      </c>
      <c r="F245" s="25" t="s">
        <v>201</v>
      </c>
      <c r="G245" s="14">
        <v>35426</v>
      </c>
      <c r="H245" s="15">
        <v>43570</v>
      </c>
      <c r="I245" s="15">
        <v>43631</v>
      </c>
    </row>
    <row r="246" spans="1:9" ht="38.25">
      <c r="A246" s="11">
        <v>235</v>
      </c>
      <c r="B246" s="29" t="s">
        <v>696</v>
      </c>
      <c r="C246" s="11" t="s">
        <v>149</v>
      </c>
      <c r="D246" s="9" t="s">
        <v>873</v>
      </c>
      <c r="E246" s="20" t="s">
        <v>874</v>
      </c>
      <c r="F246" s="25" t="s">
        <v>201</v>
      </c>
      <c r="G246" s="14">
        <v>36438</v>
      </c>
      <c r="H246" s="15">
        <v>43528</v>
      </c>
      <c r="I246" s="15">
        <v>43584</v>
      </c>
    </row>
    <row r="247" spans="1:9" ht="38.25">
      <c r="A247" s="11">
        <v>236</v>
      </c>
      <c r="B247" s="29" t="s">
        <v>697</v>
      </c>
      <c r="C247" s="11" t="s">
        <v>188</v>
      </c>
      <c r="D247" s="9" t="s">
        <v>873</v>
      </c>
      <c r="E247" s="20" t="s">
        <v>874</v>
      </c>
      <c r="F247" s="25" t="s">
        <v>201</v>
      </c>
      <c r="G247" s="14">
        <v>39390.5</v>
      </c>
      <c r="H247" s="15">
        <v>43528</v>
      </c>
      <c r="I247" s="15">
        <v>43570</v>
      </c>
    </row>
    <row r="248" spans="1:9" ht="38.25">
      <c r="A248" s="11">
        <v>237</v>
      </c>
      <c r="B248" s="29" t="s">
        <v>698</v>
      </c>
      <c r="C248" s="11" t="s">
        <v>150</v>
      </c>
      <c r="D248" s="9" t="s">
        <v>873</v>
      </c>
      <c r="E248" s="20" t="s">
        <v>874</v>
      </c>
      <c r="F248" s="25" t="s">
        <v>201</v>
      </c>
      <c r="G248" s="14">
        <v>36789.5</v>
      </c>
      <c r="H248" s="15">
        <v>43528</v>
      </c>
      <c r="I248" s="15">
        <v>43631</v>
      </c>
    </row>
    <row r="249" spans="1:9" ht="38.25">
      <c r="A249" s="11">
        <v>238</v>
      </c>
      <c r="B249" s="29" t="s">
        <v>699</v>
      </c>
      <c r="C249" s="11" t="s">
        <v>188</v>
      </c>
      <c r="D249" s="9" t="s">
        <v>873</v>
      </c>
      <c r="E249" s="20" t="s">
        <v>874</v>
      </c>
      <c r="F249" s="25" t="s">
        <v>201</v>
      </c>
      <c r="G249" s="14">
        <v>37500</v>
      </c>
      <c r="H249" s="15">
        <v>43570</v>
      </c>
      <c r="I249" s="15">
        <v>43631</v>
      </c>
    </row>
    <row r="250" spans="1:9" ht="38.25">
      <c r="A250" s="11">
        <v>239</v>
      </c>
      <c r="B250" s="29" t="s">
        <v>700</v>
      </c>
      <c r="C250" s="11" t="s">
        <v>188</v>
      </c>
      <c r="D250" s="9" t="s">
        <v>873</v>
      </c>
      <c r="E250" s="20" t="s">
        <v>874</v>
      </c>
      <c r="F250" s="25" t="s">
        <v>201</v>
      </c>
      <c r="G250" s="14">
        <v>38555</v>
      </c>
      <c r="H250" s="15">
        <v>43528</v>
      </c>
      <c r="I250" s="15">
        <v>43575</v>
      </c>
    </row>
    <row r="251" spans="1:9" ht="38.25">
      <c r="A251" s="11">
        <v>240</v>
      </c>
      <c r="B251" s="29" t="s">
        <v>701</v>
      </c>
      <c r="C251" s="11" t="s">
        <v>188</v>
      </c>
      <c r="D251" s="9" t="s">
        <v>873</v>
      </c>
      <c r="E251" s="20" t="s">
        <v>874</v>
      </c>
      <c r="F251" s="25" t="s">
        <v>201</v>
      </c>
      <c r="G251" s="14">
        <v>35454.5</v>
      </c>
      <c r="H251" s="15">
        <v>43528</v>
      </c>
      <c r="I251" s="15">
        <v>43631</v>
      </c>
    </row>
    <row r="252" spans="1:9" ht="38.25">
      <c r="A252" s="11">
        <v>241</v>
      </c>
      <c r="B252" s="29" t="s">
        <v>702</v>
      </c>
      <c r="C252" s="11" t="s">
        <v>152</v>
      </c>
      <c r="D252" s="9" t="s">
        <v>873</v>
      </c>
      <c r="E252" s="20" t="s">
        <v>874</v>
      </c>
      <c r="F252" s="25" t="s">
        <v>201</v>
      </c>
      <c r="G252" s="14">
        <v>36736</v>
      </c>
      <c r="H252" s="15">
        <v>43528</v>
      </c>
      <c r="I252" s="15">
        <v>43592</v>
      </c>
    </row>
    <row r="253" spans="1:9" ht="38.25">
      <c r="A253" s="11">
        <v>242</v>
      </c>
      <c r="B253" s="29" t="s">
        <v>703</v>
      </c>
      <c r="C253" s="11" t="s">
        <v>188</v>
      </c>
      <c r="D253" s="9" t="s">
        <v>873</v>
      </c>
      <c r="E253" s="20" t="s">
        <v>874</v>
      </c>
      <c r="F253" s="25" t="s">
        <v>201</v>
      </c>
      <c r="G253" s="14">
        <v>38865.5</v>
      </c>
      <c r="H253" s="15">
        <v>43528</v>
      </c>
      <c r="I253" s="15">
        <v>43631</v>
      </c>
    </row>
    <row r="254" spans="1:9" ht="38.25">
      <c r="A254" s="11">
        <v>243</v>
      </c>
      <c r="B254" s="29" t="s">
        <v>704</v>
      </c>
      <c r="C254" s="11" t="s">
        <v>188</v>
      </c>
      <c r="D254" s="9" t="s">
        <v>873</v>
      </c>
      <c r="E254" s="20" t="s">
        <v>874</v>
      </c>
      <c r="F254" s="25" t="s">
        <v>201</v>
      </c>
      <c r="G254" s="14">
        <v>38865.5</v>
      </c>
      <c r="H254" s="15">
        <v>43528</v>
      </c>
      <c r="I254" s="15">
        <v>43631</v>
      </c>
    </row>
    <row r="255" spans="1:9" ht="38.25">
      <c r="A255" s="11">
        <v>244</v>
      </c>
      <c r="B255" s="29" t="s">
        <v>705</v>
      </c>
      <c r="C255" s="11" t="s">
        <v>150</v>
      </c>
      <c r="D255" s="9" t="s">
        <v>873</v>
      </c>
      <c r="E255" s="20" t="s">
        <v>874</v>
      </c>
      <c r="F255" s="25" t="s">
        <v>201</v>
      </c>
      <c r="G255" s="14">
        <v>36789.5</v>
      </c>
      <c r="H255" s="15">
        <v>43630</v>
      </c>
      <c r="I255" s="15">
        <v>43917</v>
      </c>
    </row>
    <row r="256" spans="1:9" ht="38.25">
      <c r="A256" s="11">
        <v>245</v>
      </c>
      <c r="B256" s="29" t="s">
        <v>706</v>
      </c>
      <c r="C256" s="11" t="s">
        <v>188</v>
      </c>
      <c r="D256" s="9" t="s">
        <v>873</v>
      </c>
      <c r="E256" s="20" t="s">
        <v>874</v>
      </c>
      <c r="F256" s="25" t="s">
        <v>201</v>
      </c>
      <c r="G256" s="14">
        <v>40200.5</v>
      </c>
      <c r="H256" s="15">
        <v>43528</v>
      </c>
      <c r="I256" s="15">
        <v>43570</v>
      </c>
    </row>
    <row r="257" spans="1:9" ht="38.25">
      <c r="A257" s="11">
        <v>246</v>
      </c>
      <c r="B257" s="29" t="s">
        <v>707</v>
      </c>
      <c r="C257" s="11" t="s">
        <v>188</v>
      </c>
      <c r="D257" s="9" t="s">
        <v>873</v>
      </c>
      <c r="E257" s="20" t="s">
        <v>874</v>
      </c>
      <c r="F257" s="25" t="s">
        <v>201</v>
      </c>
      <c r="G257" s="14">
        <v>39390.5</v>
      </c>
      <c r="H257" s="15">
        <v>43528</v>
      </c>
      <c r="I257" s="15">
        <v>43570</v>
      </c>
    </row>
    <row r="258" spans="1:9" ht="38.25">
      <c r="A258" s="11">
        <v>247</v>
      </c>
      <c r="B258" s="29" t="s">
        <v>708</v>
      </c>
      <c r="C258" s="11" t="s">
        <v>150</v>
      </c>
      <c r="D258" s="9" t="s">
        <v>873</v>
      </c>
      <c r="E258" s="20" t="s">
        <v>874</v>
      </c>
      <c r="F258" s="25" t="s">
        <v>201</v>
      </c>
      <c r="G258" s="14">
        <v>35454.5</v>
      </c>
      <c r="H258" s="15">
        <v>43570</v>
      </c>
      <c r="I258" s="15">
        <v>43631</v>
      </c>
    </row>
    <row r="259" spans="1:9" ht="38.25">
      <c r="A259" s="11">
        <v>248</v>
      </c>
      <c r="B259" s="29" t="s">
        <v>709</v>
      </c>
      <c r="C259" s="11" t="s">
        <v>152</v>
      </c>
      <c r="D259" s="9" t="s">
        <v>873</v>
      </c>
      <c r="E259" s="20" t="s">
        <v>874</v>
      </c>
      <c r="F259" s="25" t="s">
        <v>201</v>
      </c>
      <c r="G259" s="14">
        <v>35426</v>
      </c>
      <c r="H259" s="15">
        <v>43543</v>
      </c>
      <c r="I259" s="15">
        <v>43631</v>
      </c>
    </row>
    <row r="260" spans="1:9" ht="38.25">
      <c r="A260" s="11">
        <v>249</v>
      </c>
      <c r="B260" s="29" t="s">
        <v>710</v>
      </c>
      <c r="C260" s="11" t="s">
        <v>188</v>
      </c>
      <c r="D260" s="9" t="s">
        <v>873</v>
      </c>
      <c r="E260" s="20" t="s">
        <v>874</v>
      </c>
      <c r="F260" s="25" t="s">
        <v>201</v>
      </c>
      <c r="G260" s="14">
        <v>36408</v>
      </c>
      <c r="H260" s="15">
        <v>43580</v>
      </c>
      <c r="I260" s="15">
        <v>43631</v>
      </c>
    </row>
    <row r="261" spans="1:9" ht="38.25">
      <c r="A261" s="11">
        <v>250</v>
      </c>
      <c r="B261" s="29" t="s">
        <v>711</v>
      </c>
      <c r="C261" s="11" t="s">
        <v>149</v>
      </c>
      <c r="D261" s="9" t="s">
        <v>873</v>
      </c>
      <c r="E261" s="20" t="s">
        <v>874</v>
      </c>
      <c r="F261" s="25" t="s">
        <v>201</v>
      </c>
      <c r="G261" s="14">
        <v>36789.5</v>
      </c>
      <c r="H261" s="15">
        <v>43528</v>
      </c>
      <c r="I261" s="15">
        <v>43651</v>
      </c>
    </row>
    <row r="262" spans="1:9" ht="38.25">
      <c r="A262" s="11">
        <v>251</v>
      </c>
      <c r="B262" s="29" t="s">
        <v>712</v>
      </c>
      <c r="C262" s="11" t="s">
        <v>188</v>
      </c>
      <c r="D262" s="9" t="s">
        <v>873</v>
      </c>
      <c r="E262" s="20" t="s">
        <v>874</v>
      </c>
      <c r="F262" s="25" t="s">
        <v>201</v>
      </c>
      <c r="G262" s="14">
        <v>39390.5</v>
      </c>
      <c r="H262" s="15">
        <v>43635</v>
      </c>
      <c r="I262" s="15">
        <v>43651</v>
      </c>
    </row>
    <row r="263" spans="1:9" ht="38.25">
      <c r="A263" s="11">
        <v>252</v>
      </c>
      <c r="B263" s="29" t="s">
        <v>713</v>
      </c>
      <c r="C263" s="11" t="s">
        <v>188</v>
      </c>
      <c r="D263" s="9" t="s">
        <v>873</v>
      </c>
      <c r="E263" s="20" t="s">
        <v>874</v>
      </c>
      <c r="F263" s="25" t="s">
        <v>201</v>
      </c>
      <c r="G263" s="14">
        <v>40200.5</v>
      </c>
      <c r="H263" s="15">
        <v>43580</v>
      </c>
      <c r="I263" s="15">
        <v>43651</v>
      </c>
    </row>
    <row r="264" spans="1:9" ht="38.25">
      <c r="A264" s="11">
        <v>253</v>
      </c>
      <c r="B264" s="29" t="s">
        <v>714</v>
      </c>
      <c r="C264" s="11" t="s">
        <v>152</v>
      </c>
      <c r="D264" s="9" t="s">
        <v>873</v>
      </c>
      <c r="E264" s="20" t="s">
        <v>874</v>
      </c>
      <c r="F264" s="25" t="s">
        <v>201</v>
      </c>
      <c r="G264" s="14">
        <v>33075</v>
      </c>
      <c r="H264" s="15">
        <v>43528</v>
      </c>
      <c r="I264" s="15">
        <v>43631</v>
      </c>
    </row>
    <row r="265" spans="1:9" ht="38.25">
      <c r="A265" s="11">
        <v>254</v>
      </c>
      <c r="B265" s="29" t="s">
        <v>715</v>
      </c>
      <c r="C265" s="11" t="s">
        <v>188</v>
      </c>
      <c r="D265" s="9" t="s">
        <v>873</v>
      </c>
      <c r="E265" s="20" t="s">
        <v>874</v>
      </c>
      <c r="F265" s="25" t="s">
        <v>201</v>
      </c>
      <c r="G265" s="14">
        <v>40200.5</v>
      </c>
      <c r="H265" s="15">
        <v>43528</v>
      </c>
      <c r="I265" s="15">
        <v>43598</v>
      </c>
    </row>
    <row r="266" spans="1:9" ht="38.25">
      <c r="A266" s="11">
        <v>255</v>
      </c>
      <c r="B266" s="29" t="s">
        <v>716</v>
      </c>
      <c r="C266" s="11" t="s">
        <v>188</v>
      </c>
      <c r="D266" s="9" t="s">
        <v>873</v>
      </c>
      <c r="E266" s="20" t="s">
        <v>874</v>
      </c>
      <c r="F266" s="25" t="s">
        <v>201</v>
      </c>
      <c r="G266" s="14">
        <v>39819</v>
      </c>
      <c r="H266" s="15">
        <v>43528</v>
      </c>
      <c r="I266" s="15">
        <v>43631</v>
      </c>
    </row>
    <row r="267" spans="1:9" ht="38.25">
      <c r="A267" s="11">
        <v>256</v>
      </c>
      <c r="B267" s="29" t="s">
        <v>717</v>
      </c>
      <c r="C267" s="11" t="s">
        <v>188</v>
      </c>
      <c r="D267" s="9" t="s">
        <v>873</v>
      </c>
      <c r="E267" s="20" t="s">
        <v>874</v>
      </c>
      <c r="F267" s="25" t="s">
        <v>201</v>
      </c>
      <c r="G267" s="14">
        <v>38865.5</v>
      </c>
      <c r="H267" s="15">
        <v>43528</v>
      </c>
      <c r="I267" s="15">
        <v>43631</v>
      </c>
    </row>
    <row r="268" spans="1:9" ht="38.25">
      <c r="A268" s="11">
        <v>257</v>
      </c>
      <c r="B268" s="29" t="s">
        <v>718</v>
      </c>
      <c r="C268" s="11" t="s">
        <v>153</v>
      </c>
      <c r="D268" s="9" t="s">
        <v>873</v>
      </c>
      <c r="E268" s="20" t="s">
        <v>874</v>
      </c>
      <c r="F268" s="25" t="s">
        <v>201</v>
      </c>
      <c r="G268" s="14">
        <v>35454.5</v>
      </c>
      <c r="H268" s="15">
        <v>43570</v>
      </c>
      <c r="I268" s="15">
        <v>43631</v>
      </c>
    </row>
    <row r="269" spans="1:9" ht="38.25">
      <c r="A269" s="11">
        <v>258</v>
      </c>
      <c r="B269" s="29" t="s">
        <v>719</v>
      </c>
      <c r="C269" s="11" t="s">
        <v>149</v>
      </c>
      <c r="D269" s="9" t="s">
        <v>873</v>
      </c>
      <c r="E269" s="20" t="s">
        <v>874</v>
      </c>
      <c r="F269" s="25" t="s">
        <v>201</v>
      </c>
      <c r="G269" s="14">
        <v>35426</v>
      </c>
      <c r="H269" s="15">
        <v>43575</v>
      </c>
      <c r="I269" s="15">
        <v>43631</v>
      </c>
    </row>
    <row r="270" spans="1:9" ht="38.25">
      <c r="A270" s="11">
        <v>259</v>
      </c>
      <c r="B270" s="29" t="s">
        <v>720</v>
      </c>
      <c r="C270" s="11" t="s">
        <v>153</v>
      </c>
      <c r="D270" s="9" t="s">
        <v>873</v>
      </c>
      <c r="E270" s="20" t="s">
        <v>874</v>
      </c>
      <c r="F270" s="25" t="s">
        <v>201</v>
      </c>
      <c r="G270" s="14">
        <v>32102</v>
      </c>
      <c r="H270" s="15">
        <v>43528</v>
      </c>
      <c r="I270" s="15">
        <v>43631</v>
      </c>
    </row>
    <row r="271" spans="1:9" ht="38.25">
      <c r="A271" s="11">
        <v>260</v>
      </c>
      <c r="B271" s="29" t="s">
        <v>721</v>
      </c>
      <c r="C271" s="11" t="s">
        <v>152</v>
      </c>
      <c r="D271" s="9" t="s">
        <v>873</v>
      </c>
      <c r="E271" s="20" t="s">
        <v>874</v>
      </c>
      <c r="F271" s="25" t="s">
        <v>201</v>
      </c>
      <c r="G271" s="14">
        <v>36736</v>
      </c>
      <c r="H271" s="15">
        <v>43528</v>
      </c>
      <c r="I271" s="15">
        <v>43575</v>
      </c>
    </row>
    <row r="272" spans="1:9" ht="38.25">
      <c r="A272" s="11">
        <v>261</v>
      </c>
      <c r="B272" s="29" t="s">
        <v>722</v>
      </c>
      <c r="C272" s="11" t="s">
        <v>149</v>
      </c>
      <c r="D272" s="9" t="s">
        <v>873</v>
      </c>
      <c r="E272" s="20" t="s">
        <v>874</v>
      </c>
      <c r="F272" s="25" t="s">
        <v>201</v>
      </c>
      <c r="G272" s="14">
        <v>35454.5</v>
      </c>
      <c r="H272" s="15">
        <v>43530</v>
      </c>
      <c r="I272" s="15">
        <v>43631</v>
      </c>
    </row>
    <row r="273" spans="1:9" ht="38.25">
      <c r="A273" s="11">
        <v>262</v>
      </c>
      <c r="B273" s="29" t="s">
        <v>723</v>
      </c>
      <c r="C273" s="11" t="s">
        <v>188</v>
      </c>
      <c r="D273" s="9" t="s">
        <v>873</v>
      </c>
      <c r="E273" s="20" t="s">
        <v>874</v>
      </c>
      <c r="F273" s="25" t="s">
        <v>201</v>
      </c>
      <c r="G273" s="14">
        <v>40200.5</v>
      </c>
      <c r="H273" s="15">
        <v>43528</v>
      </c>
      <c r="I273" s="15">
        <v>43575</v>
      </c>
    </row>
    <row r="274" spans="1:9" ht="38.25">
      <c r="A274" s="11">
        <v>263</v>
      </c>
      <c r="B274" s="29" t="s">
        <v>724</v>
      </c>
      <c r="C274" s="11" t="s">
        <v>188</v>
      </c>
      <c r="D274" s="9" t="s">
        <v>873</v>
      </c>
      <c r="E274" s="20" t="s">
        <v>874</v>
      </c>
      <c r="F274" s="25" t="s">
        <v>201</v>
      </c>
      <c r="G274" s="14">
        <v>40200.5</v>
      </c>
      <c r="H274" s="15">
        <v>43528</v>
      </c>
      <c r="I274" s="15">
        <v>43631</v>
      </c>
    </row>
    <row r="275" spans="1:9" ht="38.25">
      <c r="A275" s="11">
        <v>264</v>
      </c>
      <c r="B275" s="29" t="s">
        <v>725</v>
      </c>
      <c r="C275" s="11" t="s">
        <v>149</v>
      </c>
      <c r="D275" s="9" t="s">
        <v>873</v>
      </c>
      <c r="E275" s="20" t="s">
        <v>874</v>
      </c>
      <c r="F275" s="25" t="s">
        <v>201</v>
      </c>
      <c r="G275" s="14">
        <v>38865.5</v>
      </c>
      <c r="H275" s="15">
        <v>43570</v>
      </c>
      <c r="I275" s="15">
        <v>43631</v>
      </c>
    </row>
    <row r="276" spans="1:9" ht="38.25">
      <c r="A276" s="11">
        <v>265</v>
      </c>
      <c r="B276" s="29" t="s">
        <v>726</v>
      </c>
      <c r="C276" s="11" t="s">
        <v>150</v>
      </c>
      <c r="D276" s="9" t="s">
        <v>873</v>
      </c>
      <c r="E276" s="20" t="s">
        <v>874</v>
      </c>
      <c r="F276" s="25" t="s">
        <v>201</v>
      </c>
      <c r="G276" s="14">
        <v>35454.5</v>
      </c>
      <c r="H276" s="15">
        <v>43528</v>
      </c>
      <c r="I276" s="15">
        <v>43631</v>
      </c>
    </row>
    <row r="277" spans="1:9" ht="38.25">
      <c r="A277" s="11">
        <v>266</v>
      </c>
      <c r="B277" s="29" t="s">
        <v>727</v>
      </c>
      <c r="C277" s="11" t="s">
        <v>149</v>
      </c>
      <c r="D277" s="9" t="s">
        <v>873</v>
      </c>
      <c r="E277" s="20" t="s">
        <v>874</v>
      </c>
      <c r="F277" s="25" t="s">
        <v>201</v>
      </c>
      <c r="G277" s="14">
        <v>40200.5</v>
      </c>
      <c r="H277" s="15">
        <v>43570</v>
      </c>
      <c r="I277" s="15">
        <v>43651</v>
      </c>
    </row>
    <row r="278" spans="1:9" ht="38.25">
      <c r="A278" s="11">
        <v>267</v>
      </c>
      <c r="B278" s="29" t="s">
        <v>728</v>
      </c>
      <c r="C278" s="11" t="s">
        <v>188</v>
      </c>
      <c r="D278" s="9" t="s">
        <v>873</v>
      </c>
      <c r="E278" s="20" t="s">
        <v>874</v>
      </c>
      <c r="F278" s="25" t="s">
        <v>201</v>
      </c>
      <c r="G278" s="14">
        <v>38865.5</v>
      </c>
      <c r="H278" s="15">
        <v>43595</v>
      </c>
      <c r="I278" s="15">
        <v>43602</v>
      </c>
    </row>
    <row r="279" spans="1:9" ht="38.25">
      <c r="A279" s="11">
        <v>268</v>
      </c>
      <c r="B279" s="29" t="s">
        <v>729</v>
      </c>
      <c r="C279" s="11" t="s">
        <v>152</v>
      </c>
      <c r="D279" s="9" t="s">
        <v>873</v>
      </c>
      <c r="E279" s="20" t="s">
        <v>874</v>
      </c>
      <c r="F279" s="25" t="s">
        <v>201</v>
      </c>
      <c r="G279" s="14">
        <v>35426</v>
      </c>
      <c r="H279" s="15">
        <v>43570</v>
      </c>
      <c r="I279" s="15">
        <v>43631</v>
      </c>
    </row>
    <row r="280" spans="1:9" ht="38.25">
      <c r="A280" s="11">
        <v>269</v>
      </c>
      <c r="B280" s="29" t="s">
        <v>730</v>
      </c>
      <c r="C280" s="11" t="s">
        <v>149</v>
      </c>
      <c r="D280" s="9" t="s">
        <v>873</v>
      </c>
      <c r="E280" s="20" t="s">
        <v>874</v>
      </c>
      <c r="F280" s="25" t="s">
        <v>201</v>
      </c>
      <c r="G280" s="14">
        <v>36438</v>
      </c>
      <c r="H280" s="15">
        <v>43635</v>
      </c>
      <c r="I280" s="15">
        <v>43651</v>
      </c>
    </row>
    <row r="281" spans="1:9" ht="38.25">
      <c r="A281" s="11">
        <v>270</v>
      </c>
      <c r="B281" s="29" t="s">
        <v>731</v>
      </c>
      <c r="C281" s="11" t="s">
        <v>152</v>
      </c>
      <c r="D281" s="9" t="s">
        <v>873</v>
      </c>
      <c r="E281" s="20" t="s">
        <v>874</v>
      </c>
      <c r="F281" s="25" t="s">
        <v>201</v>
      </c>
      <c r="G281" s="14">
        <v>35426</v>
      </c>
      <c r="H281" s="15">
        <v>43570</v>
      </c>
      <c r="I281" s="15">
        <v>43631</v>
      </c>
    </row>
    <row r="282" spans="1:9" ht="38.25">
      <c r="A282" s="11">
        <v>271</v>
      </c>
      <c r="B282" s="29" t="s">
        <v>732</v>
      </c>
      <c r="C282" s="11" t="s">
        <v>149</v>
      </c>
      <c r="D282" s="9" t="s">
        <v>873</v>
      </c>
      <c r="E282" s="20" t="s">
        <v>874</v>
      </c>
      <c r="F282" s="25" t="s">
        <v>201</v>
      </c>
      <c r="G282" s="14">
        <v>38865.5</v>
      </c>
      <c r="H282" s="15">
        <v>43543</v>
      </c>
      <c r="I282" s="15">
        <v>43631</v>
      </c>
    </row>
    <row r="283" spans="1:9" ht="38.25">
      <c r="A283" s="11">
        <v>272</v>
      </c>
      <c r="B283" s="29" t="s">
        <v>733</v>
      </c>
      <c r="C283" s="11" t="s">
        <v>153</v>
      </c>
      <c r="D283" s="9" t="s">
        <v>873</v>
      </c>
      <c r="E283" s="20" t="s">
        <v>874</v>
      </c>
      <c r="F283" s="25" t="s">
        <v>201</v>
      </c>
      <c r="G283" s="14">
        <v>36441</v>
      </c>
      <c r="H283" s="15">
        <v>43528</v>
      </c>
      <c r="I283" s="15">
        <v>43631</v>
      </c>
    </row>
    <row r="284" spans="1:9" ht="38.25">
      <c r="A284" s="11">
        <v>273</v>
      </c>
      <c r="B284" s="29" t="s">
        <v>734</v>
      </c>
      <c r="C284" s="11" t="s">
        <v>188</v>
      </c>
      <c r="D284" s="9" t="s">
        <v>873</v>
      </c>
      <c r="E284" s="20" t="s">
        <v>874</v>
      </c>
      <c r="F284" s="25" t="s">
        <v>201</v>
      </c>
      <c r="G284" s="14">
        <v>40200.5</v>
      </c>
      <c r="H284" s="15">
        <v>43592</v>
      </c>
      <c r="I284" s="15">
        <v>44135.437939814816</v>
      </c>
    </row>
    <row r="285" spans="1:9" ht="45">
      <c r="A285" s="11">
        <v>274</v>
      </c>
      <c r="B285" s="29" t="s">
        <v>735</v>
      </c>
      <c r="C285" s="11" t="s">
        <v>188</v>
      </c>
      <c r="D285" s="9" t="s">
        <v>873</v>
      </c>
      <c r="E285" s="20" t="s">
        <v>874</v>
      </c>
      <c r="F285" s="25" t="s">
        <v>201</v>
      </c>
      <c r="G285" s="14">
        <v>38681</v>
      </c>
      <c r="H285" s="15">
        <v>43528</v>
      </c>
      <c r="I285" s="15">
        <v>43589</v>
      </c>
    </row>
    <row r="286" spans="1:9" ht="38.25">
      <c r="A286" s="11">
        <v>275</v>
      </c>
      <c r="B286" s="29" t="s">
        <v>736</v>
      </c>
      <c r="C286" s="11" t="s">
        <v>188</v>
      </c>
      <c r="D286" s="9" t="s">
        <v>873</v>
      </c>
      <c r="E286" s="20" t="s">
        <v>874</v>
      </c>
      <c r="F286" s="25" t="s">
        <v>201</v>
      </c>
      <c r="G286" s="14">
        <v>38055.5</v>
      </c>
      <c r="H286" s="15">
        <v>43528</v>
      </c>
      <c r="I286" s="15">
        <v>43631</v>
      </c>
    </row>
    <row r="287" spans="1:9" ht="38.25">
      <c r="A287" s="11">
        <v>276</v>
      </c>
      <c r="B287" s="29" t="s">
        <v>737</v>
      </c>
      <c r="C287" s="11" t="s">
        <v>149</v>
      </c>
      <c r="D287" s="9" t="s">
        <v>873</v>
      </c>
      <c r="E287" s="20" t="s">
        <v>874</v>
      </c>
      <c r="F287" s="25" t="s">
        <v>201</v>
      </c>
      <c r="G287" s="14">
        <v>38865.5</v>
      </c>
      <c r="H287" s="15">
        <v>43528</v>
      </c>
      <c r="I287" s="15">
        <v>43631</v>
      </c>
    </row>
    <row r="288" spans="1:9" ht="38.25">
      <c r="A288" s="11">
        <v>277</v>
      </c>
      <c r="B288" s="29" t="s">
        <v>738</v>
      </c>
      <c r="C288" s="11" t="s">
        <v>149</v>
      </c>
      <c r="D288" s="9" t="s">
        <v>873</v>
      </c>
      <c r="E288" s="20" t="s">
        <v>874</v>
      </c>
      <c r="F288" s="25" t="s">
        <v>201</v>
      </c>
      <c r="G288" s="14">
        <v>36789.5</v>
      </c>
      <c r="H288" s="15">
        <v>43543</v>
      </c>
      <c r="I288" s="15">
        <v>43651</v>
      </c>
    </row>
    <row r="289" spans="1:9" ht="38.25">
      <c r="A289" s="11">
        <v>278</v>
      </c>
      <c r="B289" s="29" t="s">
        <v>739</v>
      </c>
      <c r="C289" s="11" t="s">
        <v>150</v>
      </c>
      <c r="D289" s="9" t="s">
        <v>873</v>
      </c>
      <c r="E289" s="20" t="s">
        <v>874</v>
      </c>
      <c r="F289" s="25" t="s">
        <v>201</v>
      </c>
      <c r="G289" s="14">
        <v>36789.5</v>
      </c>
      <c r="H289" s="15">
        <v>43528</v>
      </c>
      <c r="I289" s="15">
        <v>43591</v>
      </c>
    </row>
    <row r="290" spans="1:9" ht="38.25">
      <c r="A290" s="11">
        <v>279</v>
      </c>
      <c r="B290" s="29" t="s">
        <v>740</v>
      </c>
      <c r="C290" s="11" t="s">
        <v>188</v>
      </c>
      <c r="D290" s="9" t="s">
        <v>873</v>
      </c>
      <c r="E290" s="20" t="s">
        <v>874</v>
      </c>
      <c r="F290" s="25" t="s">
        <v>201</v>
      </c>
      <c r="G290" s="14">
        <v>39390.5</v>
      </c>
      <c r="H290" s="15">
        <v>43535</v>
      </c>
      <c r="I290" s="15">
        <v>43651</v>
      </c>
    </row>
    <row r="291" spans="1:9" ht="38.25">
      <c r="A291" s="11">
        <v>280</v>
      </c>
      <c r="B291" s="29" t="s">
        <v>741</v>
      </c>
      <c r="C291" s="11" t="s">
        <v>188</v>
      </c>
      <c r="D291" s="9" t="s">
        <v>873</v>
      </c>
      <c r="E291" s="20" t="s">
        <v>874</v>
      </c>
      <c r="F291" s="25" t="s">
        <v>201</v>
      </c>
      <c r="G291" s="14">
        <v>40200.5</v>
      </c>
      <c r="H291" s="15">
        <v>43528</v>
      </c>
      <c r="I291" s="15">
        <v>43651</v>
      </c>
    </row>
    <row r="292" spans="1:9" ht="38.25">
      <c r="A292" s="11">
        <v>281</v>
      </c>
      <c r="B292" s="29" t="s">
        <v>742</v>
      </c>
      <c r="C292" s="11" t="s">
        <v>188</v>
      </c>
      <c r="D292" s="9" t="s">
        <v>873</v>
      </c>
      <c r="E292" s="20" t="s">
        <v>874</v>
      </c>
      <c r="F292" s="25" t="s">
        <v>201</v>
      </c>
      <c r="G292" s="14">
        <v>38542</v>
      </c>
      <c r="H292" s="15">
        <v>43543</v>
      </c>
      <c r="I292" s="15">
        <v>43631</v>
      </c>
    </row>
    <row r="293" spans="1:9" ht="38.25">
      <c r="A293" s="11">
        <v>282</v>
      </c>
      <c r="B293" s="29" t="s">
        <v>743</v>
      </c>
      <c r="C293" s="11" t="s">
        <v>149</v>
      </c>
      <c r="D293" s="9" t="s">
        <v>873</v>
      </c>
      <c r="E293" s="20" t="s">
        <v>874</v>
      </c>
      <c r="F293" s="25" t="s">
        <v>201</v>
      </c>
      <c r="G293" s="14">
        <v>36736</v>
      </c>
      <c r="H293" s="15">
        <v>43528</v>
      </c>
      <c r="I293" s="15">
        <v>43631</v>
      </c>
    </row>
    <row r="294" spans="1:9" ht="38.25">
      <c r="A294" s="11">
        <v>283</v>
      </c>
      <c r="B294" s="29" t="s">
        <v>744</v>
      </c>
      <c r="C294" s="11" t="s">
        <v>188</v>
      </c>
      <c r="D294" s="9" t="s">
        <v>873</v>
      </c>
      <c r="E294" s="20" t="s">
        <v>874</v>
      </c>
      <c r="F294" s="25" t="s">
        <v>201</v>
      </c>
      <c r="G294" s="14">
        <v>40200.5</v>
      </c>
      <c r="H294" s="15">
        <v>43535</v>
      </c>
      <c r="I294" s="15">
        <v>43651</v>
      </c>
    </row>
    <row r="295" spans="1:9" ht="38.25">
      <c r="A295" s="11">
        <v>284</v>
      </c>
      <c r="B295" s="29" t="s">
        <v>745</v>
      </c>
      <c r="C295" s="11" t="s">
        <v>149</v>
      </c>
      <c r="D295" s="9" t="s">
        <v>873</v>
      </c>
      <c r="E295" s="20" t="s">
        <v>874</v>
      </c>
      <c r="F295" s="25" t="s">
        <v>201</v>
      </c>
      <c r="G295" s="14">
        <v>38865.5</v>
      </c>
      <c r="H295" s="15">
        <v>43528</v>
      </c>
      <c r="I295" s="15">
        <v>43631</v>
      </c>
    </row>
    <row r="296" spans="1:9" ht="38.25">
      <c r="A296" s="11">
        <v>285</v>
      </c>
      <c r="B296" s="29" t="s">
        <v>746</v>
      </c>
      <c r="C296" s="11" t="s">
        <v>150</v>
      </c>
      <c r="D296" s="9" t="s">
        <v>873</v>
      </c>
      <c r="E296" s="20" t="s">
        <v>874</v>
      </c>
      <c r="F296" s="25" t="s">
        <v>201</v>
      </c>
      <c r="G296" s="14">
        <v>35454.5</v>
      </c>
      <c r="H296" s="15">
        <v>43528</v>
      </c>
      <c r="I296" s="15">
        <v>43631</v>
      </c>
    </row>
    <row r="297" spans="1:9" ht="38.25">
      <c r="A297" s="11">
        <v>286</v>
      </c>
      <c r="B297" s="29" t="s">
        <v>747</v>
      </c>
      <c r="C297" s="11" t="s">
        <v>149</v>
      </c>
      <c r="D297" s="9" t="s">
        <v>873</v>
      </c>
      <c r="E297" s="20" t="s">
        <v>874</v>
      </c>
      <c r="F297" s="25" t="s">
        <v>201</v>
      </c>
      <c r="G297" s="14">
        <v>40200.5</v>
      </c>
      <c r="H297" s="15">
        <v>43570</v>
      </c>
      <c r="I297" s="15">
        <v>43651</v>
      </c>
    </row>
    <row r="298" spans="1:9" ht="38.25">
      <c r="A298" s="11">
        <v>287</v>
      </c>
      <c r="B298" s="29" t="s">
        <v>748</v>
      </c>
      <c r="C298" s="11" t="s">
        <v>149</v>
      </c>
      <c r="D298" s="9" t="s">
        <v>873</v>
      </c>
      <c r="E298" s="20" t="s">
        <v>874</v>
      </c>
      <c r="F298" s="25" t="s">
        <v>201</v>
      </c>
      <c r="G298" s="14">
        <v>36789.5</v>
      </c>
      <c r="H298" s="15">
        <v>43528</v>
      </c>
      <c r="I298" s="15">
        <v>43631</v>
      </c>
    </row>
    <row r="299" spans="1:9" ht="38.25">
      <c r="A299" s="11">
        <v>288</v>
      </c>
      <c r="B299" s="29" t="s">
        <v>749</v>
      </c>
      <c r="C299" s="11" t="s">
        <v>149</v>
      </c>
      <c r="D299" s="9" t="s">
        <v>873</v>
      </c>
      <c r="E299" s="20" t="s">
        <v>874</v>
      </c>
      <c r="F299" s="25" t="s">
        <v>201</v>
      </c>
      <c r="G299" s="14">
        <v>36789.5</v>
      </c>
      <c r="H299" s="15">
        <v>43595</v>
      </c>
      <c r="I299" s="15">
        <v>43871</v>
      </c>
    </row>
    <row r="300" spans="1:9" ht="38.25">
      <c r="A300" s="11">
        <v>289</v>
      </c>
      <c r="B300" s="29" t="s">
        <v>750</v>
      </c>
      <c r="C300" s="11" t="s">
        <v>149</v>
      </c>
      <c r="D300" s="9" t="s">
        <v>873</v>
      </c>
      <c r="E300" s="20" t="s">
        <v>874</v>
      </c>
      <c r="F300" s="25" t="s">
        <v>201</v>
      </c>
      <c r="G300" s="14">
        <v>36408</v>
      </c>
      <c r="H300" s="15">
        <v>43528</v>
      </c>
      <c r="I300" s="15">
        <v>43570</v>
      </c>
    </row>
    <row r="301" spans="1:9" ht="38.25">
      <c r="A301" s="11">
        <v>290</v>
      </c>
      <c r="B301" s="29" t="s">
        <v>751</v>
      </c>
      <c r="C301" s="11" t="s">
        <v>149</v>
      </c>
      <c r="D301" s="9" t="s">
        <v>873</v>
      </c>
      <c r="E301" s="20" t="s">
        <v>874</v>
      </c>
      <c r="F301" s="25" t="s">
        <v>201</v>
      </c>
      <c r="G301" s="14">
        <v>36408</v>
      </c>
      <c r="H301" s="15">
        <v>43543</v>
      </c>
      <c r="I301" s="15">
        <v>43570</v>
      </c>
    </row>
    <row r="302" spans="1:9" ht="38.25">
      <c r="A302" s="11">
        <v>291</v>
      </c>
      <c r="B302" s="29" t="s">
        <v>752</v>
      </c>
      <c r="C302" s="11" t="s">
        <v>150</v>
      </c>
      <c r="D302" s="9" t="s">
        <v>873</v>
      </c>
      <c r="E302" s="20" t="s">
        <v>874</v>
      </c>
      <c r="F302" s="25" t="s">
        <v>201</v>
      </c>
      <c r="G302" s="14">
        <v>32832</v>
      </c>
      <c r="H302" s="15">
        <v>43528</v>
      </c>
      <c r="I302" s="15">
        <v>43591</v>
      </c>
    </row>
    <row r="303" spans="1:9" ht="38.25">
      <c r="A303" s="11">
        <v>292</v>
      </c>
      <c r="B303" s="29" t="s">
        <v>753</v>
      </c>
      <c r="C303" s="11" t="s">
        <v>188</v>
      </c>
      <c r="D303" s="9" t="s">
        <v>873</v>
      </c>
      <c r="E303" s="20" t="s">
        <v>874</v>
      </c>
      <c r="F303" s="25" t="s">
        <v>201</v>
      </c>
      <c r="G303" s="14">
        <v>40200.5</v>
      </c>
      <c r="H303" s="15">
        <v>43595</v>
      </c>
      <c r="I303" s="15">
        <v>43917</v>
      </c>
    </row>
    <row r="304" spans="1:9" ht="38.25">
      <c r="A304" s="11">
        <v>293</v>
      </c>
      <c r="B304" s="29" t="s">
        <v>754</v>
      </c>
      <c r="C304" s="11" t="s">
        <v>153</v>
      </c>
      <c r="D304" s="9" t="s">
        <v>873</v>
      </c>
      <c r="E304" s="20" t="s">
        <v>874</v>
      </c>
      <c r="F304" s="25" t="s">
        <v>201</v>
      </c>
      <c r="G304" s="14">
        <v>35454.5</v>
      </c>
      <c r="H304" s="15">
        <v>43580</v>
      </c>
      <c r="I304" s="15">
        <v>43631</v>
      </c>
    </row>
    <row r="305" spans="1:9" ht="38.25">
      <c r="A305" s="11">
        <v>294</v>
      </c>
      <c r="B305" s="29" t="s">
        <v>755</v>
      </c>
      <c r="C305" s="11" t="s">
        <v>188</v>
      </c>
      <c r="D305" s="9" t="s">
        <v>873</v>
      </c>
      <c r="E305" s="20" t="s">
        <v>874</v>
      </c>
      <c r="F305" s="25" t="s">
        <v>201</v>
      </c>
      <c r="G305" s="14">
        <v>38865.5</v>
      </c>
      <c r="H305" s="15">
        <v>43528</v>
      </c>
      <c r="I305" s="15">
        <v>43631</v>
      </c>
    </row>
    <row r="306" spans="1:9" ht="38.25">
      <c r="A306" s="11">
        <v>295</v>
      </c>
      <c r="B306" s="29" t="s">
        <v>756</v>
      </c>
      <c r="C306" s="11" t="s">
        <v>152</v>
      </c>
      <c r="D306" s="9" t="s">
        <v>873</v>
      </c>
      <c r="E306" s="20" t="s">
        <v>874</v>
      </c>
      <c r="F306" s="25" t="s">
        <v>201</v>
      </c>
      <c r="G306" s="14">
        <v>36736</v>
      </c>
      <c r="H306" s="15">
        <v>43543</v>
      </c>
      <c r="I306" s="15">
        <v>43588</v>
      </c>
    </row>
    <row r="307" spans="1:9" ht="38.25">
      <c r="A307" s="11">
        <v>296</v>
      </c>
      <c r="B307" s="29" t="s">
        <v>757</v>
      </c>
      <c r="C307" s="11" t="s">
        <v>188</v>
      </c>
      <c r="D307" s="9" t="s">
        <v>873</v>
      </c>
      <c r="E307" s="20" t="s">
        <v>874</v>
      </c>
      <c r="F307" s="25" t="s">
        <v>201</v>
      </c>
      <c r="G307" s="14">
        <v>39390.5</v>
      </c>
      <c r="H307" s="15">
        <v>43528</v>
      </c>
      <c r="I307" s="15">
        <v>43651</v>
      </c>
    </row>
    <row r="308" spans="1:9" ht="38.25">
      <c r="A308" s="11">
        <v>297</v>
      </c>
      <c r="B308" s="29" t="s">
        <v>758</v>
      </c>
      <c r="C308" s="11" t="s">
        <v>149</v>
      </c>
      <c r="D308" s="9" t="s">
        <v>873</v>
      </c>
      <c r="E308" s="20" t="s">
        <v>874</v>
      </c>
      <c r="F308" s="25" t="s">
        <v>201</v>
      </c>
      <c r="G308" s="14">
        <v>38865.5</v>
      </c>
      <c r="H308" s="15">
        <v>43528</v>
      </c>
      <c r="I308" s="15">
        <v>43631</v>
      </c>
    </row>
    <row r="309" spans="1:9" ht="38.25">
      <c r="A309" s="11">
        <v>298</v>
      </c>
      <c r="B309" s="29" t="s">
        <v>759</v>
      </c>
      <c r="C309" s="11" t="s">
        <v>188</v>
      </c>
      <c r="D309" s="9" t="s">
        <v>873</v>
      </c>
      <c r="E309" s="20" t="s">
        <v>874</v>
      </c>
      <c r="F309" s="25" t="s">
        <v>201</v>
      </c>
      <c r="G309" s="14">
        <v>38681</v>
      </c>
      <c r="H309" s="15">
        <v>43635</v>
      </c>
      <c r="I309" s="15">
        <v>44135.437939814816</v>
      </c>
    </row>
    <row r="310" spans="1:9" ht="38.25">
      <c r="A310" s="11">
        <v>299</v>
      </c>
      <c r="B310" s="29" t="s">
        <v>760</v>
      </c>
      <c r="C310" s="11" t="s">
        <v>188</v>
      </c>
      <c r="D310" s="9" t="s">
        <v>873</v>
      </c>
      <c r="E310" s="20" t="s">
        <v>874</v>
      </c>
      <c r="F310" s="25" t="s">
        <v>201</v>
      </c>
      <c r="G310" s="14">
        <v>36789.5</v>
      </c>
      <c r="H310" s="15">
        <v>43528</v>
      </c>
      <c r="I310" s="15">
        <v>43631</v>
      </c>
    </row>
    <row r="311" spans="1:9" ht="38.25">
      <c r="A311" s="11">
        <v>300</v>
      </c>
      <c r="B311" s="29" t="s">
        <v>761</v>
      </c>
      <c r="C311" s="11" t="s">
        <v>152</v>
      </c>
      <c r="D311" s="9" t="s">
        <v>873</v>
      </c>
      <c r="E311" s="20" t="s">
        <v>874</v>
      </c>
      <c r="F311" s="25" t="s">
        <v>201</v>
      </c>
      <c r="G311" s="14">
        <v>35426</v>
      </c>
      <c r="H311" s="15">
        <v>43595</v>
      </c>
      <c r="I311" s="15">
        <v>43631</v>
      </c>
    </row>
    <row r="312" spans="1:9" ht="38.25">
      <c r="A312" s="11">
        <v>301</v>
      </c>
      <c r="B312" s="29" t="s">
        <v>762</v>
      </c>
      <c r="C312" s="11" t="s">
        <v>149</v>
      </c>
      <c r="D312" s="9" t="s">
        <v>873</v>
      </c>
      <c r="E312" s="20" t="s">
        <v>874</v>
      </c>
      <c r="F312" s="25" t="s">
        <v>201</v>
      </c>
      <c r="G312" s="14">
        <v>36789.5</v>
      </c>
      <c r="H312" s="15">
        <v>43528</v>
      </c>
      <c r="I312" s="16">
        <v>43833</v>
      </c>
    </row>
    <row r="313" spans="1:9" ht="38.25">
      <c r="A313" s="11">
        <v>302</v>
      </c>
      <c r="B313" s="29" t="s">
        <v>763</v>
      </c>
      <c r="C313" s="11" t="s">
        <v>188</v>
      </c>
      <c r="D313" s="9" t="s">
        <v>873</v>
      </c>
      <c r="E313" s="20" t="s">
        <v>874</v>
      </c>
      <c r="F313" s="25" t="s">
        <v>201</v>
      </c>
      <c r="G313" s="14">
        <v>36789.5</v>
      </c>
      <c r="H313" s="15">
        <v>43528</v>
      </c>
      <c r="I313" s="15">
        <v>43608</v>
      </c>
    </row>
    <row r="314" spans="1:9" ht="38.25">
      <c r="A314" s="11">
        <v>303</v>
      </c>
      <c r="B314" s="29" t="s">
        <v>764</v>
      </c>
      <c r="C314" s="11" t="s">
        <v>188</v>
      </c>
      <c r="D314" s="9" t="s">
        <v>873</v>
      </c>
      <c r="E314" s="20" t="s">
        <v>874</v>
      </c>
      <c r="F314" s="25" t="s">
        <v>201</v>
      </c>
      <c r="G314" s="14">
        <v>36789.5</v>
      </c>
      <c r="H314" s="15">
        <v>43532</v>
      </c>
      <c r="I314" s="15">
        <v>43589</v>
      </c>
    </row>
    <row r="315" spans="1:9" ht="38.25">
      <c r="A315" s="11">
        <v>304</v>
      </c>
      <c r="B315" s="29" t="s">
        <v>765</v>
      </c>
      <c r="C315" s="11" t="s">
        <v>188</v>
      </c>
      <c r="D315" s="9" t="s">
        <v>873</v>
      </c>
      <c r="E315" s="20" t="s">
        <v>874</v>
      </c>
      <c r="F315" s="25" t="s">
        <v>201</v>
      </c>
      <c r="G315" s="14">
        <v>38865.5</v>
      </c>
      <c r="H315" s="15">
        <v>43570</v>
      </c>
      <c r="I315" s="15">
        <v>43631</v>
      </c>
    </row>
    <row r="316" spans="1:9" ht="45">
      <c r="A316" s="11">
        <v>305</v>
      </c>
      <c r="B316" s="29" t="s">
        <v>766</v>
      </c>
      <c r="C316" s="11" t="s">
        <v>188</v>
      </c>
      <c r="D316" s="9" t="s">
        <v>873</v>
      </c>
      <c r="E316" s="20" t="s">
        <v>874</v>
      </c>
      <c r="F316" s="25" t="s">
        <v>201</v>
      </c>
      <c r="G316" s="14">
        <v>36408</v>
      </c>
      <c r="H316" s="15">
        <v>43528</v>
      </c>
      <c r="I316" s="15">
        <v>43631</v>
      </c>
    </row>
    <row r="317" spans="1:9" ht="38.25">
      <c r="A317" s="11">
        <v>306</v>
      </c>
      <c r="B317" s="29" t="s">
        <v>767</v>
      </c>
      <c r="C317" s="11" t="s">
        <v>188</v>
      </c>
      <c r="D317" s="9" t="s">
        <v>873</v>
      </c>
      <c r="E317" s="20" t="s">
        <v>874</v>
      </c>
      <c r="F317" s="25" t="s">
        <v>201</v>
      </c>
      <c r="G317" s="14">
        <v>35454.5</v>
      </c>
      <c r="H317" s="15">
        <v>43543</v>
      </c>
      <c r="I317" s="15">
        <v>43631</v>
      </c>
    </row>
    <row r="318" spans="1:9" ht="38.25">
      <c r="A318" s="11">
        <v>307</v>
      </c>
      <c r="B318" s="29" t="s">
        <v>768</v>
      </c>
      <c r="C318" s="11" t="s">
        <v>149</v>
      </c>
      <c r="D318" s="9" t="s">
        <v>873</v>
      </c>
      <c r="E318" s="20" t="s">
        <v>874</v>
      </c>
      <c r="F318" s="25" t="s">
        <v>201</v>
      </c>
      <c r="G318" s="14">
        <v>36736</v>
      </c>
      <c r="H318" s="15">
        <v>43543</v>
      </c>
      <c r="I318" s="15">
        <v>43631</v>
      </c>
    </row>
    <row r="319" spans="1:9" ht="38.25">
      <c r="A319" s="11">
        <v>308</v>
      </c>
      <c r="B319" s="29" t="s">
        <v>769</v>
      </c>
      <c r="C319" s="11" t="s">
        <v>149</v>
      </c>
      <c r="D319" s="9" t="s">
        <v>873</v>
      </c>
      <c r="E319" s="20" t="s">
        <v>874</v>
      </c>
      <c r="F319" s="25" t="s">
        <v>201</v>
      </c>
      <c r="G319" s="14">
        <v>39390.5</v>
      </c>
      <c r="H319" s="15">
        <v>43528</v>
      </c>
      <c r="I319" s="15">
        <v>43631</v>
      </c>
    </row>
    <row r="320" spans="1:9" ht="38.25">
      <c r="A320" s="11">
        <v>309</v>
      </c>
      <c r="B320" s="29" t="s">
        <v>770</v>
      </c>
      <c r="C320" s="11" t="s">
        <v>188</v>
      </c>
      <c r="D320" s="9" t="s">
        <v>873</v>
      </c>
      <c r="E320" s="20" t="s">
        <v>874</v>
      </c>
      <c r="F320" s="25" t="s">
        <v>201</v>
      </c>
      <c r="G320" s="14">
        <v>40200.5</v>
      </c>
      <c r="H320" s="15">
        <v>43528</v>
      </c>
      <c r="I320" s="15">
        <v>43575</v>
      </c>
    </row>
    <row r="321" spans="1:9" ht="38.25">
      <c r="A321" s="11">
        <v>310</v>
      </c>
      <c r="B321" s="29" t="s">
        <v>771</v>
      </c>
      <c r="C321" s="11" t="s">
        <v>150</v>
      </c>
      <c r="D321" s="9" t="s">
        <v>873</v>
      </c>
      <c r="E321" s="20" t="s">
        <v>874</v>
      </c>
      <c r="F321" s="25" t="s">
        <v>201</v>
      </c>
      <c r="G321" s="14">
        <v>35454.5</v>
      </c>
      <c r="H321" s="15">
        <v>43570</v>
      </c>
      <c r="I321" s="15">
        <v>43631</v>
      </c>
    </row>
    <row r="322" spans="1:9" ht="38.25">
      <c r="A322" s="11">
        <v>311</v>
      </c>
      <c r="B322" s="29" t="s">
        <v>772</v>
      </c>
      <c r="C322" s="11" t="s">
        <v>149</v>
      </c>
      <c r="D322" s="9" t="s">
        <v>873</v>
      </c>
      <c r="E322" s="20" t="s">
        <v>874</v>
      </c>
      <c r="F322" s="25" t="s">
        <v>201</v>
      </c>
      <c r="G322" s="14">
        <v>35454.5</v>
      </c>
      <c r="H322" s="15">
        <v>43580</v>
      </c>
      <c r="I322" s="15">
        <v>43631</v>
      </c>
    </row>
    <row r="323" spans="1:9" ht="38.25">
      <c r="A323" s="11">
        <v>312</v>
      </c>
      <c r="B323" s="29" t="s">
        <v>773</v>
      </c>
      <c r="C323" s="11" t="s">
        <v>188</v>
      </c>
      <c r="D323" s="9" t="s">
        <v>873</v>
      </c>
      <c r="E323" s="20" t="s">
        <v>874</v>
      </c>
      <c r="F323" s="25" t="s">
        <v>201</v>
      </c>
      <c r="G323" s="14">
        <v>38865.5</v>
      </c>
      <c r="H323" s="15">
        <v>43528</v>
      </c>
      <c r="I323" s="15">
        <v>43631</v>
      </c>
    </row>
    <row r="324" spans="1:9" ht="38.25">
      <c r="A324" s="11">
        <v>313</v>
      </c>
      <c r="B324" s="29" t="s">
        <v>774</v>
      </c>
      <c r="C324" s="11" t="s">
        <v>188</v>
      </c>
      <c r="D324" s="9" t="s">
        <v>873</v>
      </c>
      <c r="E324" s="20" t="s">
        <v>874</v>
      </c>
      <c r="F324" s="25" t="s">
        <v>201</v>
      </c>
      <c r="G324" s="14">
        <v>40200.5</v>
      </c>
      <c r="H324" s="15">
        <v>43528</v>
      </c>
      <c r="I324" s="15">
        <v>43651</v>
      </c>
    </row>
    <row r="325" spans="1:9" ht="38.25">
      <c r="A325" s="11">
        <v>314</v>
      </c>
      <c r="B325" s="29" t="s">
        <v>775</v>
      </c>
      <c r="C325" s="11" t="s">
        <v>188</v>
      </c>
      <c r="D325" s="9" t="s">
        <v>873</v>
      </c>
      <c r="E325" s="20" t="s">
        <v>874</v>
      </c>
      <c r="F325" s="25" t="s">
        <v>201</v>
      </c>
      <c r="G325" s="14">
        <v>38865.5</v>
      </c>
      <c r="H325" s="15">
        <v>43580</v>
      </c>
      <c r="I325" s="15">
        <v>43631</v>
      </c>
    </row>
    <row r="326" spans="1:9" ht="38.25">
      <c r="A326" s="11">
        <v>315</v>
      </c>
      <c r="B326" s="29" t="s">
        <v>776</v>
      </c>
      <c r="C326" s="11" t="s">
        <v>149</v>
      </c>
      <c r="D326" s="9" t="s">
        <v>873</v>
      </c>
      <c r="E326" s="20" t="s">
        <v>874</v>
      </c>
      <c r="F326" s="25" t="s">
        <v>201</v>
      </c>
      <c r="G326" s="14">
        <v>36789.5</v>
      </c>
      <c r="H326" s="15">
        <v>43528</v>
      </c>
      <c r="I326" s="15">
        <v>43651</v>
      </c>
    </row>
    <row r="327" spans="1:9" ht="38.25">
      <c r="A327" s="11">
        <v>316</v>
      </c>
      <c r="B327" s="29" t="s">
        <v>777</v>
      </c>
      <c r="C327" s="11" t="s">
        <v>150</v>
      </c>
      <c r="D327" s="9" t="s">
        <v>873</v>
      </c>
      <c r="E327" s="20" t="s">
        <v>874</v>
      </c>
      <c r="F327" s="25" t="s">
        <v>201</v>
      </c>
      <c r="G327" s="14">
        <v>36789.5</v>
      </c>
      <c r="H327" s="15">
        <v>43528</v>
      </c>
      <c r="I327" s="15">
        <v>43631</v>
      </c>
    </row>
    <row r="328" spans="1:9" ht="38.25">
      <c r="A328" s="11">
        <v>317</v>
      </c>
      <c r="B328" s="29" t="s">
        <v>778</v>
      </c>
      <c r="C328" s="11" t="s">
        <v>188</v>
      </c>
      <c r="D328" s="9" t="s">
        <v>873</v>
      </c>
      <c r="E328" s="20" t="s">
        <v>874</v>
      </c>
      <c r="F328" s="25" t="s">
        <v>201</v>
      </c>
      <c r="G328" s="14">
        <v>36789.5</v>
      </c>
      <c r="H328" s="15">
        <v>43580</v>
      </c>
      <c r="I328" s="15">
        <v>43651</v>
      </c>
    </row>
    <row r="329" spans="1:9" ht="38.25">
      <c r="A329" s="11">
        <v>318</v>
      </c>
      <c r="B329" s="29" t="s">
        <v>779</v>
      </c>
      <c r="C329" s="11" t="s">
        <v>149</v>
      </c>
      <c r="D329" s="9" t="s">
        <v>873</v>
      </c>
      <c r="E329" s="20" t="s">
        <v>874</v>
      </c>
      <c r="F329" s="25" t="s">
        <v>201</v>
      </c>
      <c r="G329" s="14">
        <v>36789.5</v>
      </c>
      <c r="H329" s="15">
        <v>43528</v>
      </c>
      <c r="I329" s="15">
        <v>43651</v>
      </c>
    </row>
    <row r="330" spans="1:9" ht="38.25">
      <c r="A330" s="11">
        <v>319</v>
      </c>
      <c r="B330" s="29" t="s">
        <v>780</v>
      </c>
      <c r="C330" s="11" t="s">
        <v>153</v>
      </c>
      <c r="D330" s="9" t="s">
        <v>873</v>
      </c>
      <c r="E330" s="20" t="s">
        <v>874</v>
      </c>
      <c r="F330" s="25" t="s">
        <v>201</v>
      </c>
      <c r="G330" s="14">
        <v>36789.5</v>
      </c>
      <c r="H330" s="15">
        <v>43543</v>
      </c>
      <c r="I330" s="15">
        <v>43651</v>
      </c>
    </row>
    <row r="331" spans="1:9" ht="38.25">
      <c r="A331" s="11">
        <v>320</v>
      </c>
      <c r="B331" s="29" t="s">
        <v>781</v>
      </c>
      <c r="C331" s="11" t="s">
        <v>149</v>
      </c>
      <c r="D331" s="9" t="s">
        <v>873</v>
      </c>
      <c r="E331" s="20" t="s">
        <v>874</v>
      </c>
      <c r="F331" s="25" t="s">
        <v>201</v>
      </c>
      <c r="G331" s="14">
        <v>35454.5</v>
      </c>
      <c r="H331" s="15">
        <v>43528</v>
      </c>
      <c r="I331" s="15">
        <v>43631</v>
      </c>
    </row>
    <row r="332" spans="1:9" ht="38.25">
      <c r="A332" s="11">
        <v>321</v>
      </c>
      <c r="B332" s="29" t="s">
        <v>782</v>
      </c>
      <c r="C332" s="11" t="s">
        <v>153</v>
      </c>
      <c r="D332" s="9" t="s">
        <v>873</v>
      </c>
      <c r="E332" s="20" t="s">
        <v>874</v>
      </c>
      <c r="F332" s="25" t="s">
        <v>201</v>
      </c>
      <c r="G332" s="14">
        <v>39390.5</v>
      </c>
      <c r="H332" s="15">
        <v>43528</v>
      </c>
      <c r="I332" s="15">
        <v>43575</v>
      </c>
    </row>
    <row r="333" spans="1:9" ht="38.25">
      <c r="A333" s="11">
        <v>322</v>
      </c>
      <c r="B333" s="29" t="s">
        <v>783</v>
      </c>
      <c r="C333" s="11" t="s">
        <v>150</v>
      </c>
      <c r="D333" s="9" t="s">
        <v>873</v>
      </c>
      <c r="E333" s="20" t="s">
        <v>874</v>
      </c>
      <c r="F333" s="25" t="s">
        <v>201</v>
      </c>
      <c r="G333" s="14">
        <v>36789.5</v>
      </c>
      <c r="H333" s="15">
        <v>43598</v>
      </c>
      <c r="I333" s="15">
        <v>43871</v>
      </c>
    </row>
    <row r="334" spans="1:9" ht="38.25">
      <c r="A334" s="11">
        <v>323</v>
      </c>
      <c r="B334" s="29" t="s">
        <v>784</v>
      </c>
      <c r="C334" s="11" t="s">
        <v>149</v>
      </c>
      <c r="D334" s="9" t="s">
        <v>873</v>
      </c>
      <c r="E334" s="20" t="s">
        <v>874</v>
      </c>
      <c r="F334" s="25" t="s">
        <v>201</v>
      </c>
      <c r="G334" s="14">
        <v>35454.5</v>
      </c>
      <c r="H334" s="15">
        <v>43580</v>
      </c>
      <c r="I334" s="15">
        <v>43631</v>
      </c>
    </row>
    <row r="335" spans="1:9" ht="38.25">
      <c r="A335" s="11">
        <v>324</v>
      </c>
      <c r="B335" s="29" t="s">
        <v>785</v>
      </c>
      <c r="C335" s="11" t="s">
        <v>149</v>
      </c>
      <c r="D335" s="9" t="s">
        <v>873</v>
      </c>
      <c r="E335" s="20" t="s">
        <v>874</v>
      </c>
      <c r="F335" s="25" t="s">
        <v>201</v>
      </c>
      <c r="G335" s="14">
        <v>36438</v>
      </c>
      <c r="H335" s="15">
        <v>43528</v>
      </c>
      <c r="I335" s="15">
        <v>43631</v>
      </c>
    </row>
    <row r="336" spans="1:9" ht="38.25">
      <c r="A336" s="11">
        <v>325</v>
      </c>
      <c r="B336" s="29" t="s">
        <v>786</v>
      </c>
      <c r="C336" s="11" t="s">
        <v>149</v>
      </c>
      <c r="D336" s="9" t="s">
        <v>873</v>
      </c>
      <c r="E336" s="20" t="s">
        <v>874</v>
      </c>
      <c r="F336" s="25" t="s">
        <v>201</v>
      </c>
      <c r="G336" s="14">
        <v>35454.5</v>
      </c>
      <c r="H336" s="15">
        <v>43528</v>
      </c>
      <c r="I336" s="15">
        <v>43631</v>
      </c>
    </row>
    <row r="337" spans="1:9" ht="38.25">
      <c r="A337" s="11">
        <v>326</v>
      </c>
      <c r="B337" s="29" t="s">
        <v>787</v>
      </c>
      <c r="C337" s="11" t="s">
        <v>152</v>
      </c>
      <c r="D337" s="9" t="s">
        <v>873</v>
      </c>
      <c r="E337" s="20" t="s">
        <v>874</v>
      </c>
      <c r="F337" s="25" t="s">
        <v>201</v>
      </c>
      <c r="G337" s="14">
        <v>33560</v>
      </c>
      <c r="H337" s="15">
        <v>43543</v>
      </c>
      <c r="I337" s="15">
        <v>43631</v>
      </c>
    </row>
    <row r="338" spans="1:9" ht="38.25">
      <c r="A338" s="11">
        <v>327</v>
      </c>
      <c r="B338" s="29" t="s">
        <v>788</v>
      </c>
      <c r="C338" s="11" t="s">
        <v>149</v>
      </c>
      <c r="D338" s="9" t="s">
        <v>873</v>
      </c>
      <c r="E338" s="20" t="s">
        <v>874</v>
      </c>
      <c r="F338" s="25" t="s">
        <v>201</v>
      </c>
      <c r="G338" s="14">
        <v>36789.5</v>
      </c>
      <c r="H338" s="15">
        <v>43528</v>
      </c>
      <c r="I338" s="15">
        <v>43591</v>
      </c>
    </row>
    <row r="339" spans="1:9" ht="38.25">
      <c r="A339" s="11">
        <v>328</v>
      </c>
      <c r="B339" s="29" t="s">
        <v>789</v>
      </c>
      <c r="C339" s="11" t="s">
        <v>149</v>
      </c>
      <c r="D339" s="9" t="s">
        <v>873</v>
      </c>
      <c r="E339" s="20" t="s">
        <v>874</v>
      </c>
      <c r="F339" s="25" t="s">
        <v>201</v>
      </c>
      <c r="G339" s="14">
        <v>35454.5</v>
      </c>
      <c r="H339" s="15">
        <v>43580</v>
      </c>
      <c r="I339" s="15">
        <v>43631</v>
      </c>
    </row>
    <row r="340" spans="1:9" ht="38.25">
      <c r="A340" s="11">
        <v>329</v>
      </c>
      <c r="B340" s="29" t="s">
        <v>790</v>
      </c>
      <c r="C340" s="11" t="s">
        <v>150</v>
      </c>
      <c r="D340" s="9" t="s">
        <v>873</v>
      </c>
      <c r="E340" s="20" t="s">
        <v>874</v>
      </c>
      <c r="F340" s="25" t="s">
        <v>201</v>
      </c>
      <c r="G340" s="14">
        <v>35454.5</v>
      </c>
      <c r="H340" s="15">
        <v>43528</v>
      </c>
      <c r="I340" s="15">
        <v>43631</v>
      </c>
    </row>
    <row r="341" spans="1:9" ht="38.25">
      <c r="A341" s="11">
        <v>330</v>
      </c>
      <c r="B341" s="29" t="s">
        <v>791</v>
      </c>
      <c r="C341" s="11" t="s">
        <v>150</v>
      </c>
      <c r="D341" s="9" t="s">
        <v>873</v>
      </c>
      <c r="E341" s="20" t="s">
        <v>874</v>
      </c>
      <c r="F341" s="25" t="s">
        <v>201</v>
      </c>
      <c r="G341" s="14">
        <v>35454.5</v>
      </c>
      <c r="H341" s="15">
        <v>43575</v>
      </c>
      <c r="I341" s="15">
        <v>43631</v>
      </c>
    </row>
    <row r="342" spans="1:9" ht="38.25">
      <c r="A342" s="11">
        <v>331</v>
      </c>
      <c r="B342" s="29" t="s">
        <v>792</v>
      </c>
      <c r="C342" s="11" t="s">
        <v>188</v>
      </c>
      <c r="D342" s="9" t="s">
        <v>873</v>
      </c>
      <c r="E342" s="20" t="s">
        <v>874</v>
      </c>
      <c r="F342" s="25" t="s">
        <v>201</v>
      </c>
      <c r="G342" s="14">
        <v>38865.5</v>
      </c>
      <c r="H342" s="15">
        <v>43570</v>
      </c>
      <c r="I342" s="15">
        <v>43631</v>
      </c>
    </row>
    <row r="343" spans="1:9" ht="38.25">
      <c r="A343" s="11">
        <v>332</v>
      </c>
      <c r="B343" s="29" t="s">
        <v>793</v>
      </c>
      <c r="C343" s="11" t="s">
        <v>188</v>
      </c>
      <c r="D343" s="9" t="s">
        <v>873</v>
      </c>
      <c r="E343" s="20" t="s">
        <v>874</v>
      </c>
      <c r="F343" s="25" t="s">
        <v>201</v>
      </c>
      <c r="G343" s="14">
        <v>39390.5</v>
      </c>
      <c r="H343" s="15">
        <v>43545</v>
      </c>
      <c r="I343" s="15">
        <v>43651</v>
      </c>
    </row>
    <row r="344" spans="1:9" ht="38.25">
      <c r="A344" s="11">
        <v>333</v>
      </c>
      <c r="B344" s="29" t="s">
        <v>794</v>
      </c>
      <c r="C344" s="11" t="s">
        <v>188</v>
      </c>
      <c r="D344" s="9" t="s">
        <v>873</v>
      </c>
      <c r="E344" s="20" t="s">
        <v>874</v>
      </c>
      <c r="F344" s="25" t="s">
        <v>201</v>
      </c>
      <c r="G344" s="14">
        <v>40200.5</v>
      </c>
      <c r="H344" s="15">
        <v>43528</v>
      </c>
      <c r="I344" s="15">
        <v>43578</v>
      </c>
    </row>
    <row r="345" spans="1:9" ht="38.25">
      <c r="A345" s="11">
        <v>334</v>
      </c>
      <c r="B345" s="29" t="s">
        <v>795</v>
      </c>
      <c r="C345" s="11" t="s">
        <v>149</v>
      </c>
      <c r="D345" s="9" t="s">
        <v>873</v>
      </c>
      <c r="E345" s="20" t="s">
        <v>874</v>
      </c>
      <c r="F345" s="25" t="s">
        <v>201</v>
      </c>
      <c r="G345" s="14">
        <v>36789.5</v>
      </c>
      <c r="H345" s="15">
        <v>43528</v>
      </c>
      <c r="I345" s="15">
        <v>43599</v>
      </c>
    </row>
    <row r="346" spans="1:9" ht="38.25">
      <c r="A346" s="11">
        <v>335</v>
      </c>
      <c r="B346" s="29" t="s">
        <v>796</v>
      </c>
      <c r="C346" s="11" t="s">
        <v>150</v>
      </c>
      <c r="D346" s="9" t="s">
        <v>873</v>
      </c>
      <c r="E346" s="20" t="s">
        <v>874</v>
      </c>
      <c r="F346" s="25" t="s">
        <v>201</v>
      </c>
      <c r="G346" s="14">
        <v>36789.5</v>
      </c>
      <c r="H346" s="15">
        <v>43528</v>
      </c>
      <c r="I346" s="15">
        <v>43570</v>
      </c>
    </row>
    <row r="347" spans="1:9" ht="38.25">
      <c r="A347" s="11">
        <v>336</v>
      </c>
      <c r="B347" s="29" t="s">
        <v>797</v>
      </c>
      <c r="C347" s="11" t="s">
        <v>153</v>
      </c>
      <c r="D347" s="9" t="s">
        <v>873</v>
      </c>
      <c r="E347" s="20" t="s">
        <v>874</v>
      </c>
      <c r="F347" s="25" t="s">
        <v>201</v>
      </c>
      <c r="G347" s="14">
        <v>36441</v>
      </c>
      <c r="H347" s="15">
        <v>43535</v>
      </c>
      <c r="I347" s="15">
        <v>43631</v>
      </c>
    </row>
    <row r="348" spans="1:9" ht="38.25">
      <c r="A348" s="11">
        <v>337</v>
      </c>
      <c r="B348" s="29" t="s">
        <v>798</v>
      </c>
      <c r="C348" s="11" t="s">
        <v>188</v>
      </c>
      <c r="D348" s="9" t="s">
        <v>873</v>
      </c>
      <c r="E348" s="20" t="s">
        <v>874</v>
      </c>
      <c r="F348" s="25" t="s">
        <v>201</v>
      </c>
      <c r="G348" s="14">
        <v>40200.5</v>
      </c>
      <c r="H348" s="15">
        <v>43543</v>
      </c>
      <c r="I348" s="15">
        <v>43575</v>
      </c>
    </row>
    <row r="349" spans="1:9" ht="38.25">
      <c r="A349" s="11">
        <v>338</v>
      </c>
      <c r="B349" s="29" t="s">
        <v>799</v>
      </c>
      <c r="C349" s="11" t="s">
        <v>188</v>
      </c>
      <c r="D349" s="9" t="s">
        <v>873</v>
      </c>
      <c r="E349" s="20" t="s">
        <v>874</v>
      </c>
      <c r="F349" s="25" t="s">
        <v>201</v>
      </c>
      <c r="G349" s="14">
        <v>39390.5</v>
      </c>
      <c r="H349" s="15">
        <v>43528</v>
      </c>
      <c r="I349" s="15">
        <v>43575</v>
      </c>
    </row>
    <row r="350" spans="1:9" ht="38.25">
      <c r="A350" s="11">
        <v>339</v>
      </c>
      <c r="B350" s="29" t="s">
        <v>800</v>
      </c>
      <c r="C350" s="11" t="s">
        <v>188</v>
      </c>
      <c r="D350" s="9" t="s">
        <v>873</v>
      </c>
      <c r="E350" s="20" t="s">
        <v>874</v>
      </c>
      <c r="F350" s="25" t="s">
        <v>201</v>
      </c>
      <c r="G350" s="14">
        <v>40200.5</v>
      </c>
      <c r="H350" s="15">
        <v>43528</v>
      </c>
      <c r="I350" s="15">
        <v>43651</v>
      </c>
    </row>
    <row r="351" spans="1:9" ht="38.25">
      <c r="A351" s="11">
        <v>340</v>
      </c>
      <c r="B351" s="29" t="s">
        <v>801</v>
      </c>
      <c r="C351" s="11" t="s">
        <v>149</v>
      </c>
      <c r="D351" s="9" t="s">
        <v>873</v>
      </c>
      <c r="E351" s="20" t="s">
        <v>874</v>
      </c>
      <c r="F351" s="25" t="s">
        <v>201</v>
      </c>
      <c r="G351" s="14">
        <v>35454.5</v>
      </c>
      <c r="H351" s="15">
        <v>43528</v>
      </c>
      <c r="I351" s="15">
        <v>43631</v>
      </c>
    </row>
    <row r="352" spans="1:9" ht="38.25">
      <c r="A352" s="11">
        <v>341</v>
      </c>
      <c r="B352" s="29" t="s">
        <v>802</v>
      </c>
      <c r="C352" s="11" t="s">
        <v>149</v>
      </c>
      <c r="D352" s="9" t="s">
        <v>873</v>
      </c>
      <c r="E352" s="20" t="s">
        <v>874</v>
      </c>
      <c r="F352" s="25" t="s">
        <v>201</v>
      </c>
      <c r="G352" s="14">
        <v>39852</v>
      </c>
      <c r="H352" s="15">
        <v>43528</v>
      </c>
      <c r="I352" s="15">
        <v>43631</v>
      </c>
    </row>
    <row r="353" spans="1:9" ht="38.25">
      <c r="A353" s="11">
        <v>342</v>
      </c>
      <c r="B353" s="29" t="s">
        <v>803</v>
      </c>
      <c r="C353" s="11" t="s">
        <v>150</v>
      </c>
      <c r="D353" s="9" t="s">
        <v>873</v>
      </c>
      <c r="E353" s="20" t="s">
        <v>874</v>
      </c>
      <c r="F353" s="25" t="s">
        <v>201</v>
      </c>
      <c r="G353" s="14">
        <v>36789.5</v>
      </c>
      <c r="H353" s="15">
        <v>43528</v>
      </c>
      <c r="I353" s="15">
        <v>43631</v>
      </c>
    </row>
    <row r="354" spans="1:9" ht="38.25">
      <c r="A354" s="11">
        <v>343</v>
      </c>
      <c r="B354" s="29" t="s">
        <v>804</v>
      </c>
      <c r="C354" s="11" t="s">
        <v>150</v>
      </c>
      <c r="D354" s="9" t="s">
        <v>873</v>
      </c>
      <c r="E354" s="20" t="s">
        <v>874</v>
      </c>
      <c r="F354" s="25" t="s">
        <v>201</v>
      </c>
      <c r="G354" s="14">
        <v>36789.5</v>
      </c>
      <c r="H354" s="15">
        <v>43528</v>
      </c>
      <c r="I354" s="15">
        <v>43587</v>
      </c>
    </row>
    <row r="355" spans="1:9" ht="38.25">
      <c r="A355" s="11">
        <v>344</v>
      </c>
      <c r="B355" s="29" t="s">
        <v>805</v>
      </c>
      <c r="C355" s="11" t="s">
        <v>149</v>
      </c>
      <c r="D355" s="9" t="s">
        <v>873</v>
      </c>
      <c r="E355" s="20" t="s">
        <v>874</v>
      </c>
      <c r="F355" s="25" t="s">
        <v>201</v>
      </c>
      <c r="G355" s="14">
        <v>35454.5</v>
      </c>
      <c r="H355" s="15">
        <v>43528</v>
      </c>
      <c r="I355" s="15">
        <v>43631</v>
      </c>
    </row>
    <row r="356" spans="1:9" ht="38.25">
      <c r="A356" s="11">
        <v>345</v>
      </c>
      <c r="B356" s="29" t="s">
        <v>806</v>
      </c>
      <c r="C356" s="11" t="s">
        <v>188</v>
      </c>
      <c r="D356" s="9" t="s">
        <v>873</v>
      </c>
      <c r="E356" s="20" t="s">
        <v>874</v>
      </c>
      <c r="F356" s="25" t="s">
        <v>201</v>
      </c>
      <c r="G356" s="14">
        <v>40200.5</v>
      </c>
      <c r="H356" s="15">
        <v>43543</v>
      </c>
      <c r="I356" s="15">
        <v>43570</v>
      </c>
    </row>
    <row r="357" spans="1:9" ht="38.25">
      <c r="A357" s="11">
        <v>346</v>
      </c>
      <c r="B357" s="29" t="s">
        <v>807</v>
      </c>
      <c r="C357" s="11" t="s">
        <v>152</v>
      </c>
      <c r="D357" s="9" t="s">
        <v>873</v>
      </c>
      <c r="E357" s="20" t="s">
        <v>874</v>
      </c>
      <c r="F357" s="25" t="s">
        <v>201</v>
      </c>
      <c r="G357" s="14">
        <v>36736</v>
      </c>
      <c r="H357" s="15">
        <v>43528</v>
      </c>
      <c r="I357" s="15">
        <v>43631</v>
      </c>
    </row>
    <row r="358" spans="1:9" ht="38.25">
      <c r="A358" s="11">
        <v>347</v>
      </c>
      <c r="B358" s="29" t="s">
        <v>808</v>
      </c>
      <c r="C358" s="11" t="s">
        <v>188</v>
      </c>
      <c r="D358" s="9" t="s">
        <v>873</v>
      </c>
      <c r="E358" s="20" t="s">
        <v>874</v>
      </c>
      <c r="F358" s="25" t="s">
        <v>201</v>
      </c>
      <c r="G358" s="14">
        <v>40200.5</v>
      </c>
      <c r="H358" s="15">
        <v>43528</v>
      </c>
      <c r="I358" s="15">
        <v>43651</v>
      </c>
    </row>
    <row r="359" spans="1:9" ht="38.25">
      <c r="A359" s="11">
        <v>348</v>
      </c>
      <c r="B359" s="29" t="s">
        <v>809</v>
      </c>
      <c r="C359" s="11" t="s">
        <v>153</v>
      </c>
      <c r="D359" s="9" t="s">
        <v>873</v>
      </c>
      <c r="E359" s="20" t="s">
        <v>874</v>
      </c>
      <c r="F359" s="25" t="s">
        <v>201</v>
      </c>
      <c r="G359" s="14">
        <v>36789.5</v>
      </c>
      <c r="H359" s="15">
        <v>43528</v>
      </c>
      <c r="I359" s="15">
        <v>43577</v>
      </c>
    </row>
    <row r="360" spans="1:9" ht="38.25">
      <c r="A360" s="11">
        <v>349</v>
      </c>
      <c r="B360" s="29" t="s">
        <v>810</v>
      </c>
      <c r="C360" s="11" t="s">
        <v>150</v>
      </c>
      <c r="D360" s="9" t="s">
        <v>873</v>
      </c>
      <c r="E360" s="20" t="s">
        <v>874</v>
      </c>
      <c r="F360" s="25" t="s">
        <v>201</v>
      </c>
      <c r="G360" s="14">
        <v>32832</v>
      </c>
      <c r="H360" s="15">
        <v>43528</v>
      </c>
      <c r="I360" s="15">
        <v>43631</v>
      </c>
    </row>
    <row r="361" spans="1:9" ht="38.25">
      <c r="A361" s="11">
        <v>350</v>
      </c>
      <c r="B361" s="29" t="s">
        <v>811</v>
      </c>
      <c r="C361" s="11" t="s">
        <v>152</v>
      </c>
      <c r="D361" s="9" t="s">
        <v>873</v>
      </c>
      <c r="E361" s="20" t="s">
        <v>874</v>
      </c>
      <c r="F361" s="25" t="s">
        <v>201</v>
      </c>
      <c r="G361" s="14">
        <v>35426</v>
      </c>
      <c r="H361" s="15">
        <v>43528</v>
      </c>
      <c r="I361" s="15">
        <v>43631</v>
      </c>
    </row>
    <row r="362" spans="1:9" ht="38.25">
      <c r="A362" s="11">
        <v>351</v>
      </c>
      <c r="B362" s="29" t="s">
        <v>812</v>
      </c>
      <c r="C362" s="11" t="s">
        <v>152</v>
      </c>
      <c r="D362" s="9" t="s">
        <v>873</v>
      </c>
      <c r="E362" s="20" t="s">
        <v>874</v>
      </c>
      <c r="F362" s="25" t="s">
        <v>201</v>
      </c>
      <c r="G362" s="14">
        <v>33807</v>
      </c>
      <c r="H362" s="15">
        <v>43543</v>
      </c>
      <c r="I362" s="15">
        <v>43631</v>
      </c>
    </row>
    <row r="363" spans="1:9" ht="38.25">
      <c r="A363" s="11">
        <v>352</v>
      </c>
      <c r="B363" s="29" t="s">
        <v>813</v>
      </c>
      <c r="C363" s="11" t="s">
        <v>149</v>
      </c>
      <c r="D363" s="9" t="s">
        <v>873</v>
      </c>
      <c r="E363" s="20" t="s">
        <v>874</v>
      </c>
      <c r="F363" s="25" t="s">
        <v>201</v>
      </c>
      <c r="G363" s="14">
        <v>36789.5</v>
      </c>
      <c r="H363" s="15">
        <v>43528</v>
      </c>
      <c r="I363" s="15">
        <v>43575</v>
      </c>
    </row>
    <row r="364" spans="1:9" ht="38.25">
      <c r="A364" s="11">
        <v>353</v>
      </c>
      <c r="B364" s="29" t="s">
        <v>814</v>
      </c>
      <c r="C364" s="11" t="s">
        <v>153</v>
      </c>
      <c r="D364" s="9" t="s">
        <v>873</v>
      </c>
      <c r="E364" s="20" t="s">
        <v>874</v>
      </c>
      <c r="F364" s="25" t="s">
        <v>201</v>
      </c>
      <c r="G364" s="14">
        <v>36789.5</v>
      </c>
      <c r="H364" s="15">
        <v>43570</v>
      </c>
      <c r="I364" s="15">
        <v>43651</v>
      </c>
    </row>
    <row r="365" spans="1:9" ht="38.25">
      <c r="A365" s="11">
        <v>354</v>
      </c>
      <c r="B365" s="29" t="s">
        <v>815</v>
      </c>
      <c r="C365" s="11" t="s">
        <v>149</v>
      </c>
      <c r="D365" s="9" t="s">
        <v>873</v>
      </c>
      <c r="E365" s="20" t="s">
        <v>874</v>
      </c>
      <c r="F365" s="25" t="s">
        <v>201</v>
      </c>
      <c r="G365" s="14">
        <v>40200.5</v>
      </c>
      <c r="H365" s="15">
        <v>43543</v>
      </c>
      <c r="I365" s="15">
        <v>43612</v>
      </c>
    </row>
    <row r="366" spans="1:9" ht="38.25">
      <c r="A366" s="11">
        <v>355</v>
      </c>
      <c r="B366" s="29" t="s">
        <v>816</v>
      </c>
      <c r="C366" s="11" t="s">
        <v>188</v>
      </c>
      <c r="D366" s="9" t="s">
        <v>873</v>
      </c>
      <c r="E366" s="20" t="s">
        <v>874</v>
      </c>
      <c r="F366" s="25" t="s">
        <v>201</v>
      </c>
      <c r="G366" s="14">
        <v>40200.5</v>
      </c>
      <c r="H366" s="15">
        <v>43528</v>
      </c>
      <c r="I366" s="15">
        <v>43575</v>
      </c>
    </row>
    <row r="367" spans="1:9" ht="38.25">
      <c r="A367" s="11">
        <v>356</v>
      </c>
      <c r="B367" s="29" t="s">
        <v>817</v>
      </c>
      <c r="C367" s="11" t="s">
        <v>188</v>
      </c>
      <c r="D367" s="9" t="s">
        <v>873</v>
      </c>
      <c r="E367" s="20" t="s">
        <v>874</v>
      </c>
      <c r="F367" s="25" t="s">
        <v>201</v>
      </c>
      <c r="G367" s="14">
        <v>40200.5</v>
      </c>
      <c r="H367" s="15">
        <v>43528</v>
      </c>
      <c r="I367" s="15">
        <v>43585</v>
      </c>
    </row>
    <row r="368" spans="1:9" ht="38.25">
      <c r="A368" s="11">
        <v>357</v>
      </c>
      <c r="B368" s="29" t="s">
        <v>818</v>
      </c>
      <c r="C368" s="11" t="s">
        <v>188</v>
      </c>
      <c r="D368" s="9" t="s">
        <v>873</v>
      </c>
      <c r="E368" s="20" t="s">
        <v>874</v>
      </c>
      <c r="F368" s="25" t="s">
        <v>201</v>
      </c>
      <c r="G368" s="14">
        <v>38865.5</v>
      </c>
      <c r="H368" s="15">
        <v>43528</v>
      </c>
      <c r="I368" s="15">
        <v>43631</v>
      </c>
    </row>
    <row r="369" spans="1:9" ht="38.25">
      <c r="A369" s="11">
        <v>358</v>
      </c>
      <c r="B369" s="29" t="s">
        <v>819</v>
      </c>
      <c r="C369" s="11" t="s">
        <v>149</v>
      </c>
      <c r="D369" s="9" t="s">
        <v>873</v>
      </c>
      <c r="E369" s="20" t="s">
        <v>874</v>
      </c>
      <c r="F369" s="25" t="s">
        <v>201</v>
      </c>
      <c r="G369" s="14">
        <v>35454.5</v>
      </c>
      <c r="H369" s="15">
        <v>43575</v>
      </c>
      <c r="I369" s="15">
        <v>43631</v>
      </c>
    </row>
    <row r="370" spans="1:9" ht="38.25">
      <c r="A370" s="11">
        <v>359</v>
      </c>
      <c r="B370" s="29" t="s">
        <v>820</v>
      </c>
      <c r="C370" s="11" t="s">
        <v>188</v>
      </c>
      <c r="D370" s="9" t="s">
        <v>873</v>
      </c>
      <c r="E370" s="20" t="s">
        <v>874</v>
      </c>
      <c r="F370" s="25" t="s">
        <v>201</v>
      </c>
      <c r="G370" s="14">
        <v>37707</v>
      </c>
      <c r="H370" s="15">
        <v>43693</v>
      </c>
      <c r="I370" s="15">
        <v>43738</v>
      </c>
    </row>
    <row r="371" spans="1:9" ht="38.25">
      <c r="A371" s="11">
        <v>360</v>
      </c>
      <c r="B371" s="29" t="s">
        <v>821</v>
      </c>
      <c r="C371" s="11" t="s">
        <v>188</v>
      </c>
      <c r="D371" s="9" t="s">
        <v>873</v>
      </c>
      <c r="E371" s="20" t="s">
        <v>874</v>
      </c>
      <c r="F371" s="25" t="s">
        <v>201</v>
      </c>
      <c r="G371" s="14">
        <v>38865.5</v>
      </c>
      <c r="H371" s="15">
        <v>43570</v>
      </c>
      <c r="I371" s="15">
        <v>43631</v>
      </c>
    </row>
    <row r="372" spans="1:9" ht="38.25">
      <c r="A372" s="11">
        <v>361</v>
      </c>
      <c r="B372" s="29" t="s">
        <v>822</v>
      </c>
      <c r="C372" s="11" t="s">
        <v>149</v>
      </c>
      <c r="D372" s="9" t="s">
        <v>873</v>
      </c>
      <c r="E372" s="20" t="s">
        <v>874</v>
      </c>
      <c r="F372" s="25" t="s">
        <v>201</v>
      </c>
      <c r="G372" s="14">
        <v>36441</v>
      </c>
      <c r="H372" s="15">
        <v>43528</v>
      </c>
      <c r="I372" s="15">
        <v>43651</v>
      </c>
    </row>
    <row r="373" spans="1:9" ht="38.25">
      <c r="A373" s="11">
        <v>362</v>
      </c>
      <c r="B373" s="29" t="s">
        <v>823</v>
      </c>
      <c r="C373" s="11" t="s">
        <v>150</v>
      </c>
      <c r="D373" s="9" t="s">
        <v>873</v>
      </c>
      <c r="E373" s="20" t="s">
        <v>874</v>
      </c>
      <c r="F373" s="25" t="s">
        <v>201</v>
      </c>
      <c r="G373" s="14">
        <v>35454.5</v>
      </c>
      <c r="H373" s="15">
        <v>43528</v>
      </c>
      <c r="I373" s="15">
        <v>43631</v>
      </c>
    </row>
    <row r="374" spans="1:9" ht="38.25">
      <c r="A374" s="11">
        <v>363</v>
      </c>
      <c r="B374" s="29" t="s">
        <v>824</v>
      </c>
      <c r="C374" s="11" t="s">
        <v>152</v>
      </c>
      <c r="D374" s="9" t="s">
        <v>873</v>
      </c>
      <c r="E374" s="20" t="s">
        <v>874</v>
      </c>
      <c r="F374" s="25" t="s">
        <v>201</v>
      </c>
      <c r="G374" s="14">
        <v>36736</v>
      </c>
      <c r="H374" s="15">
        <v>43570</v>
      </c>
      <c r="I374" s="15">
        <v>43651</v>
      </c>
    </row>
    <row r="375" spans="1:9" ht="38.25">
      <c r="A375" s="11">
        <v>364</v>
      </c>
      <c r="B375" s="29" t="s">
        <v>825</v>
      </c>
      <c r="C375" s="11" t="s">
        <v>188</v>
      </c>
      <c r="D375" s="9" t="s">
        <v>873</v>
      </c>
      <c r="E375" s="20" t="s">
        <v>874</v>
      </c>
      <c r="F375" s="25" t="s">
        <v>201</v>
      </c>
      <c r="G375" s="14">
        <v>36408</v>
      </c>
      <c r="H375" s="15">
        <v>43528</v>
      </c>
      <c r="I375" s="15">
        <v>43595</v>
      </c>
    </row>
    <row r="376" spans="1:9" ht="38.25">
      <c r="A376" s="11">
        <v>365</v>
      </c>
      <c r="B376" s="29" t="s">
        <v>826</v>
      </c>
      <c r="C376" s="11" t="s">
        <v>150</v>
      </c>
      <c r="D376" s="9" t="s">
        <v>873</v>
      </c>
      <c r="E376" s="20" t="s">
        <v>874</v>
      </c>
      <c r="F376" s="25" t="s">
        <v>201</v>
      </c>
      <c r="G376" s="14">
        <v>36789.5</v>
      </c>
      <c r="H376" s="15">
        <v>43528</v>
      </c>
      <c r="I376" s="15">
        <v>43651</v>
      </c>
    </row>
    <row r="377" spans="1:9" ht="38.25">
      <c r="A377" s="11">
        <v>366</v>
      </c>
      <c r="B377" s="29" t="s">
        <v>827</v>
      </c>
      <c r="C377" s="11" t="s">
        <v>152</v>
      </c>
      <c r="D377" s="9" t="s">
        <v>873</v>
      </c>
      <c r="E377" s="20" t="s">
        <v>874</v>
      </c>
      <c r="F377" s="25" t="s">
        <v>201</v>
      </c>
      <c r="G377" s="14">
        <v>35426</v>
      </c>
      <c r="H377" s="15">
        <v>43528</v>
      </c>
      <c r="I377" s="15">
        <v>43631</v>
      </c>
    </row>
    <row r="378" spans="1:9" ht="38.25">
      <c r="A378" s="11">
        <v>367</v>
      </c>
      <c r="B378" s="29" t="s">
        <v>828</v>
      </c>
      <c r="C378" s="11" t="s">
        <v>150</v>
      </c>
      <c r="D378" s="9" t="s">
        <v>873</v>
      </c>
      <c r="E378" s="20" t="s">
        <v>874</v>
      </c>
      <c r="F378" s="25" t="s">
        <v>201</v>
      </c>
      <c r="G378" s="14">
        <v>36789.5</v>
      </c>
      <c r="H378" s="15">
        <v>43528</v>
      </c>
      <c r="I378" s="15">
        <v>43651</v>
      </c>
    </row>
    <row r="379" spans="1:9" ht="38.25">
      <c r="A379" s="11">
        <v>368</v>
      </c>
      <c r="B379" s="29" t="s">
        <v>829</v>
      </c>
      <c r="C379" s="11" t="s">
        <v>149</v>
      </c>
      <c r="D379" s="9" t="s">
        <v>873</v>
      </c>
      <c r="E379" s="20" t="s">
        <v>874</v>
      </c>
      <c r="F379" s="25" t="s">
        <v>201</v>
      </c>
      <c r="G379" s="14">
        <v>38865.5</v>
      </c>
      <c r="H379" s="15">
        <v>43528</v>
      </c>
      <c r="I379" s="15">
        <v>43631</v>
      </c>
    </row>
    <row r="380" spans="1:9" ht="38.25">
      <c r="A380" s="11">
        <v>369</v>
      </c>
      <c r="B380" s="29" t="s">
        <v>830</v>
      </c>
      <c r="C380" s="11" t="s">
        <v>152</v>
      </c>
      <c r="D380" s="9" t="s">
        <v>873</v>
      </c>
      <c r="E380" s="20" t="s">
        <v>874</v>
      </c>
      <c r="F380" s="25" t="s">
        <v>201</v>
      </c>
      <c r="G380" s="14">
        <v>36736</v>
      </c>
      <c r="H380" s="15">
        <v>43631</v>
      </c>
      <c r="I380" s="15">
        <v>43651</v>
      </c>
    </row>
    <row r="381" spans="1:9" ht="38.25">
      <c r="A381" s="11">
        <v>370</v>
      </c>
      <c r="B381" s="29" t="s">
        <v>831</v>
      </c>
      <c r="C381" s="11" t="s">
        <v>152</v>
      </c>
      <c r="D381" s="9" t="s">
        <v>873</v>
      </c>
      <c r="E381" s="20" t="s">
        <v>874</v>
      </c>
      <c r="F381" s="25" t="s">
        <v>201</v>
      </c>
      <c r="G381" s="14">
        <v>36736</v>
      </c>
      <c r="H381" s="15">
        <v>43595</v>
      </c>
      <c r="I381" s="15">
        <v>43876</v>
      </c>
    </row>
    <row r="382" spans="1:9" ht="38.25">
      <c r="A382" s="11">
        <v>371</v>
      </c>
      <c r="B382" s="29" t="s">
        <v>832</v>
      </c>
      <c r="C382" s="11" t="s">
        <v>149</v>
      </c>
      <c r="D382" s="9" t="s">
        <v>873</v>
      </c>
      <c r="E382" s="20" t="s">
        <v>874</v>
      </c>
      <c r="F382" s="25" t="s">
        <v>201</v>
      </c>
      <c r="G382" s="14">
        <v>35426</v>
      </c>
      <c r="H382" s="15">
        <v>43528</v>
      </c>
      <c r="I382" s="15">
        <v>43631</v>
      </c>
    </row>
    <row r="383" spans="1:9" ht="38.25">
      <c r="A383" s="11">
        <v>372</v>
      </c>
      <c r="B383" s="29" t="s">
        <v>833</v>
      </c>
      <c r="C383" s="11" t="s">
        <v>149</v>
      </c>
      <c r="D383" s="9" t="s">
        <v>873</v>
      </c>
      <c r="E383" s="20" t="s">
        <v>874</v>
      </c>
      <c r="F383" s="25" t="s">
        <v>201</v>
      </c>
      <c r="G383" s="14">
        <v>36789.5</v>
      </c>
      <c r="H383" s="15">
        <v>43593</v>
      </c>
      <c r="I383" s="15">
        <v>43651</v>
      </c>
    </row>
    <row r="384" spans="1:9" ht="38.25">
      <c r="A384" s="11">
        <v>373</v>
      </c>
      <c r="B384" s="29" t="s">
        <v>834</v>
      </c>
      <c r="C384" s="11" t="s">
        <v>149</v>
      </c>
      <c r="D384" s="9" t="s">
        <v>873</v>
      </c>
      <c r="E384" s="20" t="s">
        <v>874</v>
      </c>
      <c r="F384" s="25" t="s">
        <v>201</v>
      </c>
      <c r="G384" s="14">
        <v>36789.5</v>
      </c>
      <c r="H384" s="15">
        <v>43528</v>
      </c>
      <c r="I384" s="15">
        <v>43651</v>
      </c>
    </row>
    <row r="385" spans="1:9" ht="38.25">
      <c r="A385" s="11">
        <v>374</v>
      </c>
      <c r="B385" s="29" t="s">
        <v>835</v>
      </c>
      <c r="C385" s="11" t="s">
        <v>188</v>
      </c>
      <c r="D385" s="9" t="s">
        <v>873</v>
      </c>
      <c r="E385" s="20" t="s">
        <v>874</v>
      </c>
      <c r="F385" s="25" t="s">
        <v>201</v>
      </c>
      <c r="G385" s="14">
        <v>36789.5</v>
      </c>
      <c r="H385" s="15">
        <v>43682</v>
      </c>
      <c r="I385" s="15">
        <v>44135.437939814816</v>
      </c>
    </row>
    <row r="386" spans="1:9" ht="38.25">
      <c r="A386" s="11">
        <v>375</v>
      </c>
      <c r="B386" s="29" t="s">
        <v>836</v>
      </c>
      <c r="C386" s="11" t="s">
        <v>188</v>
      </c>
      <c r="D386" s="9" t="s">
        <v>873</v>
      </c>
      <c r="E386" s="20" t="s">
        <v>874</v>
      </c>
      <c r="F386" s="25" t="s">
        <v>201</v>
      </c>
      <c r="G386" s="14">
        <v>39390.5</v>
      </c>
      <c r="H386" s="15">
        <v>43528</v>
      </c>
      <c r="I386" s="15">
        <v>43651</v>
      </c>
    </row>
    <row r="387" spans="1:9" ht="38.25">
      <c r="A387" s="11">
        <v>376</v>
      </c>
      <c r="B387" s="29" t="s">
        <v>837</v>
      </c>
      <c r="C387" s="11" t="s">
        <v>149</v>
      </c>
      <c r="D387" s="9" t="s">
        <v>873</v>
      </c>
      <c r="E387" s="20" t="s">
        <v>874</v>
      </c>
      <c r="F387" s="25" t="s">
        <v>201</v>
      </c>
      <c r="G387" s="14">
        <v>36789.5</v>
      </c>
      <c r="H387" s="15">
        <v>43528</v>
      </c>
      <c r="I387" s="15">
        <v>43651</v>
      </c>
    </row>
    <row r="388" spans="1:9" ht="38.25">
      <c r="A388" s="11">
        <v>377</v>
      </c>
      <c r="B388" s="29" t="s">
        <v>838</v>
      </c>
      <c r="C388" s="11" t="s">
        <v>149</v>
      </c>
      <c r="D388" s="9" t="s">
        <v>873</v>
      </c>
      <c r="E388" s="20" t="s">
        <v>874</v>
      </c>
      <c r="F388" s="25" t="s">
        <v>201</v>
      </c>
      <c r="G388" s="14">
        <v>38865.5</v>
      </c>
      <c r="H388" s="15">
        <v>43528</v>
      </c>
      <c r="I388" s="15">
        <v>43631</v>
      </c>
    </row>
    <row r="389" spans="1:9" ht="38.25">
      <c r="A389" s="11">
        <v>378</v>
      </c>
      <c r="B389" s="29" t="s">
        <v>839</v>
      </c>
      <c r="C389" s="11" t="s">
        <v>188</v>
      </c>
      <c r="D389" s="9" t="s">
        <v>873</v>
      </c>
      <c r="E389" s="20" t="s">
        <v>874</v>
      </c>
      <c r="F389" s="25" t="s">
        <v>201</v>
      </c>
      <c r="G389" s="14">
        <v>40200.5</v>
      </c>
      <c r="H389" s="15">
        <v>43528</v>
      </c>
      <c r="I389" s="15">
        <v>43578</v>
      </c>
    </row>
    <row r="390" spans="1:9" ht="38.25">
      <c r="A390" s="11">
        <v>379</v>
      </c>
      <c r="B390" s="29" t="s">
        <v>840</v>
      </c>
      <c r="C390" s="11" t="s">
        <v>149</v>
      </c>
      <c r="D390" s="9" t="s">
        <v>873</v>
      </c>
      <c r="E390" s="20" t="s">
        <v>874</v>
      </c>
      <c r="F390" s="25" t="s">
        <v>201</v>
      </c>
      <c r="G390" s="14">
        <v>39042</v>
      </c>
      <c r="H390" s="15">
        <v>43570</v>
      </c>
      <c r="I390" s="15">
        <v>43631</v>
      </c>
    </row>
    <row r="391" spans="1:9" ht="38.25">
      <c r="A391" s="11">
        <v>380</v>
      </c>
      <c r="B391" s="29" t="s">
        <v>841</v>
      </c>
      <c r="C391" s="11" t="s">
        <v>150</v>
      </c>
      <c r="D391" s="9" t="s">
        <v>873</v>
      </c>
      <c r="E391" s="20" t="s">
        <v>874</v>
      </c>
      <c r="F391" s="25" t="s">
        <v>201</v>
      </c>
      <c r="G391" s="14">
        <v>36789.5</v>
      </c>
      <c r="H391" s="15">
        <v>43575</v>
      </c>
      <c r="I391" s="15">
        <v>43651</v>
      </c>
    </row>
    <row r="392" spans="1:9" ht="38.25">
      <c r="A392" s="11">
        <v>381</v>
      </c>
      <c r="B392" s="29" t="s">
        <v>842</v>
      </c>
      <c r="C392" s="11" t="s">
        <v>153</v>
      </c>
      <c r="D392" s="9" t="s">
        <v>873</v>
      </c>
      <c r="E392" s="20" t="s">
        <v>874</v>
      </c>
      <c r="F392" s="25" t="s">
        <v>201</v>
      </c>
      <c r="G392" s="14">
        <v>35454.5</v>
      </c>
      <c r="H392" s="15">
        <v>43575</v>
      </c>
      <c r="I392" s="15">
        <v>43631</v>
      </c>
    </row>
    <row r="393" spans="1:9" ht="38.25">
      <c r="A393" s="11">
        <v>382</v>
      </c>
      <c r="B393" s="29" t="s">
        <v>843</v>
      </c>
      <c r="C393" s="11" t="s">
        <v>188</v>
      </c>
      <c r="D393" s="9" t="s">
        <v>873</v>
      </c>
      <c r="E393" s="20" t="s">
        <v>874</v>
      </c>
      <c r="F393" s="25" t="s">
        <v>201</v>
      </c>
      <c r="G393" s="14">
        <v>40200.5</v>
      </c>
      <c r="H393" s="15">
        <v>43528</v>
      </c>
      <c r="I393" s="15">
        <v>43595</v>
      </c>
    </row>
    <row r="394" spans="1:9" ht="38.25">
      <c r="A394" s="11">
        <v>383</v>
      </c>
      <c r="B394" s="29" t="s">
        <v>844</v>
      </c>
      <c r="C394" s="11" t="s">
        <v>153</v>
      </c>
      <c r="D394" s="9" t="s">
        <v>873</v>
      </c>
      <c r="E394" s="20" t="s">
        <v>874</v>
      </c>
      <c r="F394" s="25" t="s">
        <v>201</v>
      </c>
      <c r="G394" s="14">
        <v>35454.5</v>
      </c>
      <c r="H394" s="15">
        <v>43528</v>
      </c>
      <c r="I394" s="15">
        <v>43631</v>
      </c>
    </row>
    <row r="395" spans="1:9" ht="38.25">
      <c r="A395" s="11">
        <v>384</v>
      </c>
      <c r="B395" s="29" t="s">
        <v>845</v>
      </c>
      <c r="C395" s="11" t="s">
        <v>153</v>
      </c>
      <c r="D395" s="9" t="s">
        <v>873</v>
      </c>
      <c r="E395" s="20" t="s">
        <v>874</v>
      </c>
      <c r="F395" s="25" t="s">
        <v>201</v>
      </c>
      <c r="G395" s="14">
        <v>36438</v>
      </c>
      <c r="H395" s="15">
        <v>43528</v>
      </c>
      <c r="I395" s="15">
        <v>43631</v>
      </c>
    </row>
    <row r="396" spans="1:9" ht="38.25">
      <c r="A396" s="11">
        <v>385</v>
      </c>
      <c r="B396" s="29" t="s">
        <v>846</v>
      </c>
      <c r="C396" s="11" t="s">
        <v>149</v>
      </c>
      <c r="D396" s="9" t="s">
        <v>873</v>
      </c>
      <c r="E396" s="20" t="s">
        <v>874</v>
      </c>
      <c r="F396" s="25" t="s">
        <v>201</v>
      </c>
      <c r="G396" s="14">
        <v>35454.5</v>
      </c>
      <c r="H396" s="15">
        <v>43570</v>
      </c>
      <c r="I396" s="15">
        <v>43631</v>
      </c>
    </row>
    <row r="397" spans="1:9" ht="38.25">
      <c r="A397" s="11">
        <v>386</v>
      </c>
      <c r="B397" s="29" t="s">
        <v>847</v>
      </c>
      <c r="C397" s="11" t="s">
        <v>188</v>
      </c>
      <c r="D397" s="9" t="s">
        <v>873</v>
      </c>
      <c r="E397" s="20" t="s">
        <v>874</v>
      </c>
      <c r="F397" s="25" t="s">
        <v>201</v>
      </c>
      <c r="G397" s="14">
        <v>38865.5</v>
      </c>
      <c r="H397" s="15">
        <v>43595</v>
      </c>
      <c r="I397" s="15">
        <v>43602</v>
      </c>
    </row>
    <row r="398" spans="1:9" ht="38.25">
      <c r="A398" s="11">
        <v>387</v>
      </c>
      <c r="B398" s="29" t="s">
        <v>848</v>
      </c>
      <c r="C398" s="11" t="s">
        <v>150</v>
      </c>
      <c r="D398" s="9" t="s">
        <v>873</v>
      </c>
      <c r="E398" s="20" t="s">
        <v>874</v>
      </c>
      <c r="F398" s="25" t="s">
        <v>201</v>
      </c>
      <c r="G398" s="14">
        <v>35454.5</v>
      </c>
      <c r="H398" s="15">
        <v>43570</v>
      </c>
      <c r="I398" s="15">
        <v>43631</v>
      </c>
    </row>
    <row r="399" spans="1:9" ht="38.25">
      <c r="A399" s="11">
        <v>388</v>
      </c>
      <c r="B399" s="29" t="s">
        <v>849</v>
      </c>
      <c r="C399" s="11" t="s">
        <v>152</v>
      </c>
      <c r="D399" s="9" t="s">
        <v>873</v>
      </c>
      <c r="E399" s="20" t="s">
        <v>874</v>
      </c>
      <c r="F399" s="25" t="s">
        <v>201</v>
      </c>
      <c r="G399" s="14">
        <v>34310</v>
      </c>
      <c r="H399" s="15">
        <v>43570</v>
      </c>
      <c r="I399" s="15">
        <v>44135.437939814816</v>
      </c>
    </row>
    <row r="400" spans="1:9" ht="38.25">
      <c r="A400" s="11">
        <v>389</v>
      </c>
      <c r="B400" s="29" t="s">
        <v>850</v>
      </c>
      <c r="C400" s="11" t="s">
        <v>152</v>
      </c>
      <c r="D400" s="9" t="s">
        <v>873</v>
      </c>
      <c r="E400" s="20" t="s">
        <v>874</v>
      </c>
      <c r="F400" s="25" t="s">
        <v>201</v>
      </c>
      <c r="G400" s="14">
        <v>36736</v>
      </c>
      <c r="H400" s="15">
        <v>43630</v>
      </c>
      <c r="I400" s="15">
        <v>43651</v>
      </c>
    </row>
    <row r="401" spans="1:9" ht="38.25">
      <c r="A401" s="11">
        <v>390</v>
      </c>
      <c r="B401" s="29" t="s">
        <v>851</v>
      </c>
      <c r="C401" s="11" t="s">
        <v>149</v>
      </c>
      <c r="D401" s="9" t="s">
        <v>873</v>
      </c>
      <c r="E401" s="20" t="s">
        <v>874</v>
      </c>
      <c r="F401" s="25" t="s">
        <v>201</v>
      </c>
      <c r="G401" s="14">
        <v>36789.5</v>
      </c>
      <c r="H401" s="15">
        <v>43528</v>
      </c>
      <c r="I401" s="15">
        <v>43631</v>
      </c>
    </row>
    <row r="402" spans="1:9" ht="38.25">
      <c r="A402" s="11">
        <v>391</v>
      </c>
      <c r="B402" s="29" t="s">
        <v>852</v>
      </c>
      <c r="C402" s="11" t="s">
        <v>152</v>
      </c>
      <c r="D402" s="9" t="s">
        <v>873</v>
      </c>
      <c r="E402" s="20" t="s">
        <v>874</v>
      </c>
      <c r="F402" s="25" t="s">
        <v>201</v>
      </c>
      <c r="G402" s="14">
        <v>35426</v>
      </c>
      <c r="H402" s="15">
        <v>43580</v>
      </c>
      <c r="I402" s="15">
        <v>43631</v>
      </c>
    </row>
    <row r="403" spans="1:9" ht="38.25">
      <c r="A403" s="11">
        <v>392</v>
      </c>
      <c r="B403" s="29" t="s">
        <v>853</v>
      </c>
      <c r="C403" s="11" t="s">
        <v>150</v>
      </c>
      <c r="D403" s="9" t="s">
        <v>873</v>
      </c>
      <c r="E403" s="20" t="s">
        <v>874</v>
      </c>
      <c r="F403" s="25" t="s">
        <v>201</v>
      </c>
      <c r="G403" s="14">
        <v>36789.5</v>
      </c>
      <c r="H403" s="15">
        <v>43602</v>
      </c>
      <c r="I403" s="15">
        <v>43651</v>
      </c>
    </row>
    <row r="404" spans="1:9" ht="38.25">
      <c r="A404" s="11">
        <v>393</v>
      </c>
      <c r="B404" s="29" t="s">
        <v>854</v>
      </c>
      <c r="C404" s="11" t="s">
        <v>188</v>
      </c>
      <c r="D404" s="9" t="s">
        <v>873</v>
      </c>
      <c r="E404" s="20" t="s">
        <v>874</v>
      </c>
      <c r="F404" s="25" t="s">
        <v>201</v>
      </c>
      <c r="G404" s="14">
        <v>36789.5</v>
      </c>
      <c r="H404" s="15">
        <v>43570</v>
      </c>
      <c r="I404" s="15">
        <v>43651</v>
      </c>
    </row>
    <row r="405" spans="1:9" ht="38.25">
      <c r="A405" s="11">
        <v>394</v>
      </c>
      <c r="B405" s="29" t="s">
        <v>855</v>
      </c>
      <c r="C405" s="11" t="s">
        <v>149</v>
      </c>
      <c r="D405" s="9" t="s">
        <v>873</v>
      </c>
      <c r="E405" s="20" t="s">
        <v>874</v>
      </c>
      <c r="F405" s="25" t="s">
        <v>201</v>
      </c>
      <c r="G405" s="14">
        <v>36736</v>
      </c>
      <c r="H405" s="15">
        <v>43592</v>
      </c>
      <c r="I405" s="15">
        <v>43651</v>
      </c>
    </row>
    <row r="406" spans="1:9" ht="38.25">
      <c r="A406" s="11">
        <v>395</v>
      </c>
      <c r="B406" s="29" t="s">
        <v>856</v>
      </c>
      <c r="C406" s="11" t="s">
        <v>188</v>
      </c>
      <c r="D406" s="9" t="s">
        <v>873</v>
      </c>
      <c r="E406" s="20" t="s">
        <v>874</v>
      </c>
      <c r="F406" s="25" t="s">
        <v>201</v>
      </c>
      <c r="G406" s="14">
        <v>38865.5</v>
      </c>
      <c r="H406" s="15">
        <v>43528</v>
      </c>
      <c r="I406" s="15">
        <v>43631</v>
      </c>
    </row>
    <row r="407" spans="1:9" ht="38.25">
      <c r="A407" s="11">
        <v>396</v>
      </c>
      <c r="B407" s="29" t="s">
        <v>857</v>
      </c>
      <c r="C407" s="11" t="s">
        <v>188</v>
      </c>
      <c r="D407" s="9" t="s">
        <v>873</v>
      </c>
      <c r="E407" s="20" t="s">
        <v>874</v>
      </c>
      <c r="F407" s="25" t="s">
        <v>201</v>
      </c>
      <c r="G407" s="14">
        <v>39390.5</v>
      </c>
      <c r="H407" s="15">
        <v>43528</v>
      </c>
      <c r="I407" s="15">
        <v>43581</v>
      </c>
    </row>
    <row r="408" spans="1:9" ht="38.25">
      <c r="A408" s="11">
        <v>397</v>
      </c>
      <c r="B408" s="29" t="s">
        <v>858</v>
      </c>
      <c r="C408" s="11" t="s">
        <v>188</v>
      </c>
      <c r="D408" s="9" t="s">
        <v>873</v>
      </c>
      <c r="E408" s="20" t="s">
        <v>874</v>
      </c>
      <c r="F408" s="25" t="s">
        <v>201</v>
      </c>
      <c r="G408" s="14">
        <v>40200.5</v>
      </c>
      <c r="H408" s="15">
        <v>43528</v>
      </c>
      <c r="I408" s="15">
        <v>43595</v>
      </c>
    </row>
    <row r="409" spans="1:9" ht="38.25">
      <c r="A409" s="11">
        <v>398</v>
      </c>
      <c r="B409" s="29" t="s">
        <v>859</v>
      </c>
      <c r="C409" s="11" t="s">
        <v>149</v>
      </c>
      <c r="D409" s="9" t="s">
        <v>873</v>
      </c>
      <c r="E409" s="20" t="s">
        <v>874</v>
      </c>
      <c r="F409" s="25" t="s">
        <v>201</v>
      </c>
      <c r="G409" s="14">
        <v>39852</v>
      </c>
      <c r="H409" s="15">
        <v>43630</v>
      </c>
      <c r="I409" s="15">
        <v>43651</v>
      </c>
    </row>
    <row r="410" spans="1:9" ht="38.25">
      <c r="A410" s="11">
        <v>399</v>
      </c>
      <c r="B410" s="29" t="s">
        <v>860</v>
      </c>
      <c r="C410" s="11" t="s">
        <v>149</v>
      </c>
      <c r="D410" s="9" t="s">
        <v>873</v>
      </c>
      <c r="E410" s="20" t="s">
        <v>874</v>
      </c>
      <c r="F410" s="25" t="s">
        <v>201</v>
      </c>
      <c r="G410" s="14">
        <v>35454.5</v>
      </c>
      <c r="H410" s="15">
        <v>43528</v>
      </c>
      <c r="I410" s="15">
        <v>43631</v>
      </c>
    </row>
    <row r="411" spans="1:9" ht="38.25">
      <c r="A411" s="11">
        <v>400</v>
      </c>
      <c r="B411" s="29" t="s">
        <v>861</v>
      </c>
      <c r="C411" s="11" t="s">
        <v>188</v>
      </c>
      <c r="D411" s="9" t="s">
        <v>873</v>
      </c>
      <c r="E411" s="20" t="s">
        <v>874</v>
      </c>
      <c r="F411" s="25" t="s">
        <v>201</v>
      </c>
      <c r="G411" s="14">
        <v>39390.5</v>
      </c>
      <c r="H411" s="15">
        <v>43528</v>
      </c>
      <c r="I411" s="15">
        <v>43575</v>
      </c>
    </row>
    <row r="412" spans="1:9" ht="38.25">
      <c r="A412" s="11">
        <v>401</v>
      </c>
      <c r="B412" s="29" t="s">
        <v>862</v>
      </c>
      <c r="C412" s="11" t="s">
        <v>150</v>
      </c>
      <c r="D412" s="9" t="s">
        <v>873</v>
      </c>
      <c r="E412" s="20" t="s">
        <v>874</v>
      </c>
      <c r="F412" s="25" t="s">
        <v>201</v>
      </c>
      <c r="G412" s="14">
        <v>36789.5</v>
      </c>
      <c r="H412" s="15">
        <v>43528</v>
      </c>
      <c r="I412" s="15">
        <v>43587</v>
      </c>
    </row>
    <row r="413" spans="1:9" ht="38.25">
      <c r="A413" s="11">
        <v>402</v>
      </c>
      <c r="B413" s="29" t="s">
        <v>863</v>
      </c>
      <c r="C413" s="11" t="s">
        <v>149</v>
      </c>
      <c r="D413" s="9" t="s">
        <v>873</v>
      </c>
      <c r="E413" s="20" t="s">
        <v>874</v>
      </c>
      <c r="F413" s="25" t="s">
        <v>201</v>
      </c>
      <c r="G413" s="14">
        <v>38681</v>
      </c>
      <c r="H413" s="15">
        <v>43528</v>
      </c>
      <c r="I413" s="15">
        <v>43591</v>
      </c>
    </row>
    <row r="414" spans="1:9" ht="38.25">
      <c r="A414" s="11">
        <v>403</v>
      </c>
      <c r="B414" s="29" t="s">
        <v>864</v>
      </c>
      <c r="C414" s="11" t="s">
        <v>150</v>
      </c>
      <c r="D414" s="9" t="s">
        <v>873</v>
      </c>
      <c r="E414" s="20" t="s">
        <v>874</v>
      </c>
      <c r="F414" s="25" t="s">
        <v>201</v>
      </c>
      <c r="G414" s="14">
        <v>36736</v>
      </c>
      <c r="H414" s="15">
        <v>43581</v>
      </c>
      <c r="I414" s="36">
        <v>43809.882320949073</v>
      </c>
    </row>
    <row r="415" spans="1:9" ht="38.25">
      <c r="A415" s="11">
        <v>404</v>
      </c>
      <c r="B415" s="29" t="s">
        <v>865</v>
      </c>
      <c r="C415" s="11" t="s">
        <v>152</v>
      </c>
      <c r="D415" s="9" t="s">
        <v>873</v>
      </c>
      <c r="E415" s="20" t="s">
        <v>874</v>
      </c>
      <c r="F415" s="25" t="s">
        <v>201</v>
      </c>
      <c r="G415" s="14">
        <v>36736</v>
      </c>
      <c r="H415" s="15">
        <v>43528</v>
      </c>
      <c r="I415" s="15">
        <v>43631</v>
      </c>
    </row>
    <row r="416" spans="1:9" ht="38.25">
      <c r="A416" s="11">
        <v>405</v>
      </c>
      <c r="B416" s="29" t="s">
        <v>866</v>
      </c>
      <c r="C416" s="11" t="s">
        <v>149</v>
      </c>
      <c r="D416" s="9" t="s">
        <v>873</v>
      </c>
      <c r="E416" s="20" t="s">
        <v>874</v>
      </c>
      <c r="F416" s="25" t="s">
        <v>201</v>
      </c>
      <c r="G416" s="14">
        <v>35454.5</v>
      </c>
      <c r="H416" s="15">
        <v>43578</v>
      </c>
      <c r="I416" s="15">
        <v>43631</v>
      </c>
    </row>
    <row r="417" spans="1:9" ht="38.25">
      <c r="A417" s="11">
        <v>406</v>
      </c>
      <c r="B417" s="29" t="s">
        <v>867</v>
      </c>
      <c r="C417" s="11" t="s">
        <v>188</v>
      </c>
      <c r="D417" s="9" t="s">
        <v>873</v>
      </c>
      <c r="E417" s="20" t="s">
        <v>874</v>
      </c>
      <c r="F417" s="25" t="s">
        <v>201</v>
      </c>
      <c r="G417" s="14">
        <v>38681</v>
      </c>
      <c r="H417" s="15">
        <v>43570</v>
      </c>
      <c r="I417" s="15">
        <v>43651</v>
      </c>
    </row>
    <row r="418" spans="1:9" ht="38.25">
      <c r="A418" s="11">
        <v>407</v>
      </c>
      <c r="B418" s="29" t="s">
        <v>868</v>
      </c>
      <c r="C418" s="11" t="s">
        <v>188</v>
      </c>
      <c r="D418" s="9" t="s">
        <v>873</v>
      </c>
      <c r="E418" s="20" t="s">
        <v>874</v>
      </c>
      <c r="F418" s="25" t="s">
        <v>201</v>
      </c>
      <c r="G418" s="14">
        <v>40200.5</v>
      </c>
      <c r="H418" s="15">
        <v>43528</v>
      </c>
      <c r="I418" s="15">
        <v>43570</v>
      </c>
    </row>
    <row r="419" spans="1:9" ht="38.25">
      <c r="A419" s="11">
        <v>408</v>
      </c>
      <c r="B419" s="29" t="s">
        <v>869</v>
      </c>
      <c r="C419" s="11" t="s">
        <v>152</v>
      </c>
      <c r="D419" s="9" t="s">
        <v>873</v>
      </c>
      <c r="E419" s="20" t="s">
        <v>874</v>
      </c>
      <c r="F419" s="25" t="s">
        <v>201</v>
      </c>
      <c r="G419" s="14">
        <v>33560</v>
      </c>
      <c r="H419" s="15">
        <v>43532</v>
      </c>
      <c r="I419" s="15">
        <v>43651</v>
      </c>
    </row>
    <row r="420" spans="1:9" ht="38.25">
      <c r="A420" s="11">
        <v>409</v>
      </c>
      <c r="B420" s="29" t="s">
        <v>870</v>
      </c>
      <c r="C420" s="11" t="s">
        <v>149</v>
      </c>
      <c r="D420" s="9" t="s">
        <v>873</v>
      </c>
      <c r="E420" s="20" t="s">
        <v>874</v>
      </c>
      <c r="F420" s="25" t="s">
        <v>201</v>
      </c>
      <c r="G420" s="14">
        <v>39390.5</v>
      </c>
      <c r="H420" s="15">
        <v>43528</v>
      </c>
      <c r="I420" s="15">
        <v>43580</v>
      </c>
    </row>
    <row r="421" spans="1:9" ht="38.25">
      <c r="A421" s="11">
        <v>410</v>
      </c>
      <c r="B421" s="29" t="s">
        <v>871</v>
      </c>
      <c r="C421" s="11" t="s">
        <v>150</v>
      </c>
      <c r="D421" s="9" t="s">
        <v>873</v>
      </c>
      <c r="E421" s="20" t="s">
        <v>874</v>
      </c>
      <c r="F421" s="25" t="s">
        <v>201</v>
      </c>
      <c r="G421" s="14">
        <v>36789.5</v>
      </c>
      <c r="H421" s="15">
        <v>43528</v>
      </c>
      <c r="I421" s="15">
        <v>43605</v>
      </c>
    </row>
    <row r="422" spans="1:9" ht="38.25">
      <c r="A422" s="11">
        <v>411</v>
      </c>
      <c r="B422" s="29" t="s">
        <v>872</v>
      </c>
      <c r="C422" s="11" t="s">
        <v>152</v>
      </c>
      <c r="D422" s="9" t="s">
        <v>873</v>
      </c>
      <c r="E422" s="20" t="s">
        <v>874</v>
      </c>
      <c r="F422" s="25" t="s">
        <v>201</v>
      </c>
      <c r="G422" s="14">
        <v>35426</v>
      </c>
      <c r="H422" s="15">
        <v>43528</v>
      </c>
      <c r="I422" s="15">
        <v>43631</v>
      </c>
    </row>
    <row r="423" spans="1:9" ht="15.75">
      <c r="A423" s="9"/>
      <c r="B423" s="6"/>
      <c r="C423" s="6"/>
      <c r="D423" s="9"/>
      <c r="E423" s="6"/>
      <c r="F423" s="11"/>
      <c r="G423" s="14">
        <f>SUM(G12:G422)</f>
        <v>15342965</v>
      </c>
      <c r="H423" s="6"/>
      <c r="I423" s="6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7" right="0.7" top="0.75" bottom="0.75" header="0.3" footer="0.3"/>
  <pageSetup scale="74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05"/>
  <sheetViews>
    <sheetView view="pageBreakPreview" zoomScaleSheetLayoutView="100" workbookViewId="0">
      <selection sqref="A1:I11"/>
    </sheetView>
  </sheetViews>
  <sheetFormatPr defaultRowHeight="15"/>
  <cols>
    <col min="1" max="1" width="6.85546875" customWidth="1"/>
    <col min="2" max="2" width="19.42578125" customWidth="1"/>
    <col min="3" max="3" width="7" customWidth="1"/>
    <col min="5" max="5" width="16.7109375" customWidth="1"/>
    <col min="6" max="6" width="8.42578125" style="23" customWidth="1"/>
    <col min="7" max="7" width="13.85546875" customWidth="1"/>
    <col min="8" max="8" width="14.7109375" customWidth="1"/>
    <col min="9" max="9" width="14.85546875" customWidth="1"/>
  </cols>
  <sheetData>
    <row r="1" spans="1:9">
      <c r="A1" s="10"/>
      <c r="D1" s="10"/>
      <c r="F1" s="1"/>
    </row>
    <row r="2" spans="1:9">
      <c r="A2" s="10"/>
      <c r="D2" s="21"/>
      <c r="F2" s="22"/>
    </row>
    <row r="3" spans="1:9">
      <c r="A3" s="1"/>
      <c r="C3" s="23"/>
      <c r="D3" s="22"/>
      <c r="F3" s="22"/>
    </row>
    <row r="4" spans="1:9">
      <c r="A4" s="1"/>
      <c r="C4" s="23"/>
      <c r="D4" s="22"/>
      <c r="F4" s="22"/>
    </row>
    <row r="5" spans="1:9" ht="18.75">
      <c r="A5" s="41" t="s">
        <v>158</v>
      </c>
      <c r="B5" s="41"/>
      <c r="C5" s="41"/>
      <c r="D5" s="41"/>
      <c r="E5" s="41"/>
      <c r="F5" s="41"/>
      <c r="G5" s="41"/>
      <c r="H5" s="41"/>
    </row>
    <row r="6" spans="1:9" ht="15.75">
      <c r="A6" s="40" t="s">
        <v>159</v>
      </c>
      <c r="B6" s="40"/>
      <c r="C6" s="40"/>
      <c r="D6" s="40"/>
      <c r="E6" s="40"/>
      <c r="F6" s="40"/>
      <c r="G6" s="40"/>
      <c r="H6" s="40"/>
    </row>
    <row r="7" spans="1:9" ht="15.75">
      <c r="A7" s="1"/>
      <c r="C7" s="27"/>
      <c r="D7" s="22"/>
      <c r="E7" s="2"/>
      <c r="F7" s="37"/>
      <c r="G7" s="4"/>
      <c r="H7" s="5"/>
    </row>
    <row r="8" spans="1:9" ht="15.75">
      <c r="A8" s="40" t="s">
        <v>157</v>
      </c>
      <c r="B8" s="40"/>
      <c r="C8" s="40"/>
      <c r="D8" s="40"/>
      <c r="E8" s="40"/>
      <c r="F8" s="40"/>
      <c r="G8" s="40"/>
      <c r="H8" s="40"/>
      <c r="I8" s="40"/>
    </row>
    <row r="9" spans="1:9" ht="15.75">
      <c r="A9" s="1"/>
      <c r="C9" s="27"/>
      <c r="D9" s="22"/>
      <c r="E9" s="2"/>
      <c r="F9" s="37"/>
      <c r="G9" s="4"/>
      <c r="H9" s="5"/>
    </row>
    <row r="10" spans="1:9">
      <c r="A10" s="43" t="s">
        <v>0</v>
      </c>
      <c r="B10" s="43" t="s">
        <v>1</v>
      </c>
      <c r="C10" s="43" t="s">
        <v>2</v>
      </c>
      <c r="D10" s="43" t="s">
        <v>3</v>
      </c>
      <c r="E10" s="43" t="s">
        <v>4</v>
      </c>
      <c r="F10" s="43" t="s">
        <v>5</v>
      </c>
      <c r="G10" s="39" t="s">
        <v>6</v>
      </c>
      <c r="H10" s="42" t="s">
        <v>7</v>
      </c>
      <c r="I10" s="42"/>
    </row>
    <row r="11" spans="1:9" ht="39" customHeight="1">
      <c r="A11" s="43"/>
      <c r="B11" s="43"/>
      <c r="C11" s="43"/>
      <c r="D11" s="43"/>
      <c r="E11" s="43"/>
      <c r="F11" s="43"/>
      <c r="G11" s="39"/>
      <c r="H11" s="38" t="s">
        <v>8</v>
      </c>
      <c r="I11" s="38" t="s">
        <v>9</v>
      </c>
    </row>
    <row r="12" spans="1:9" ht="36">
      <c r="A12" s="11">
        <v>1</v>
      </c>
      <c r="B12" s="29" t="s">
        <v>875</v>
      </c>
      <c r="C12" s="11" t="s">
        <v>150</v>
      </c>
      <c r="D12" s="13" t="s">
        <v>968</v>
      </c>
      <c r="E12" s="12" t="s">
        <v>969</v>
      </c>
      <c r="F12" s="25" t="s">
        <v>156</v>
      </c>
      <c r="G12" s="14">
        <v>35454.5</v>
      </c>
      <c r="H12" s="15">
        <v>43530</v>
      </c>
      <c r="I12" s="15">
        <v>43693</v>
      </c>
    </row>
    <row r="13" spans="1:9" ht="36">
      <c r="A13" s="11">
        <v>2</v>
      </c>
      <c r="B13" s="29" t="s">
        <v>876</v>
      </c>
      <c r="C13" s="11" t="s">
        <v>150</v>
      </c>
      <c r="D13" s="13" t="s">
        <v>968</v>
      </c>
      <c r="E13" s="12" t="s">
        <v>969</v>
      </c>
      <c r="F13" s="25" t="s">
        <v>156</v>
      </c>
      <c r="G13" s="14">
        <v>35454.5</v>
      </c>
      <c r="H13" s="15">
        <v>43631</v>
      </c>
      <c r="I13" s="15">
        <v>43641</v>
      </c>
    </row>
    <row r="14" spans="1:9" ht="36">
      <c r="A14" s="11">
        <v>3</v>
      </c>
      <c r="B14" s="29" t="s">
        <v>877</v>
      </c>
      <c r="C14" s="11" t="s">
        <v>150</v>
      </c>
      <c r="D14" s="13" t="s">
        <v>968</v>
      </c>
      <c r="E14" s="12" t="s">
        <v>969</v>
      </c>
      <c r="F14" s="25" t="s">
        <v>156</v>
      </c>
      <c r="G14" s="14">
        <v>35454.5</v>
      </c>
      <c r="H14" s="15">
        <v>43535</v>
      </c>
      <c r="I14" s="15">
        <v>43866</v>
      </c>
    </row>
    <row r="15" spans="1:9" ht="36">
      <c r="A15" s="11">
        <v>4</v>
      </c>
      <c r="B15" s="29" t="s">
        <v>878</v>
      </c>
      <c r="C15" s="11" t="s">
        <v>149</v>
      </c>
      <c r="D15" s="13" t="s">
        <v>968</v>
      </c>
      <c r="E15" s="12" t="s">
        <v>969</v>
      </c>
      <c r="F15" s="25" t="s">
        <v>156</v>
      </c>
      <c r="G15" s="14">
        <v>37119</v>
      </c>
      <c r="H15" s="15">
        <v>43543</v>
      </c>
      <c r="I15" s="15">
        <v>44258.114618055559</v>
      </c>
    </row>
    <row r="16" spans="1:9" ht="36">
      <c r="A16" s="11">
        <v>5</v>
      </c>
      <c r="B16" s="29" t="s">
        <v>879</v>
      </c>
      <c r="C16" s="11" t="s">
        <v>153</v>
      </c>
      <c r="D16" s="13" t="s">
        <v>968</v>
      </c>
      <c r="E16" s="12" t="s">
        <v>969</v>
      </c>
      <c r="F16" s="25" t="s">
        <v>156</v>
      </c>
      <c r="G16" s="14">
        <v>35454.5</v>
      </c>
      <c r="H16" s="15">
        <v>43543</v>
      </c>
      <c r="I16" s="15">
        <v>43693</v>
      </c>
    </row>
    <row r="17" spans="1:9" ht="36">
      <c r="A17" s="11">
        <v>6</v>
      </c>
      <c r="B17" s="29" t="s">
        <v>880</v>
      </c>
      <c r="C17" s="11" t="s">
        <v>149</v>
      </c>
      <c r="D17" s="13" t="s">
        <v>968</v>
      </c>
      <c r="E17" s="12" t="s">
        <v>969</v>
      </c>
      <c r="F17" s="25" t="s">
        <v>156</v>
      </c>
      <c r="G17" s="14">
        <v>35454.5</v>
      </c>
      <c r="H17" s="15">
        <v>43528</v>
      </c>
      <c r="I17" s="15">
        <v>43690</v>
      </c>
    </row>
    <row r="18" spans="1:9" ht="36">
      <c r="A18" s="11">
        <v>7</v>
      </c>
      <c r="B18" s="29" t="s">
        <v>881</v>
      </c>
      <c r="C18" s="11" t="s">
        <v>188</v>
      </c>
      <c r="D18" s="13" t="s">
        <v>968</v>
      </c>
      <c r="E18" s="12" t="s">
        <v>969</v>
      </c>
      <c r="F18" s="25" t="s">
        <v>156</v>
      </c>
      <c r="G18" s="14">
        <v>37500</v>
      </c>
      <c r="H18" s="15">
        <v>43601</v>
      </c>
      <c r="I18" s="15">
        <v>43614</v>
      </c>
    </row>
    <row r="19" spans="1:9" ht="36">
      <c r="A19" s="11">
        <v>8</v>
      </c>
      <c r="B19" s="29" t="s">
        <v>882</v>
      </c>
      <c r="C19" s="11" t="s">
        <v>188</v>
      </c>
      <c r="D19" s="13" t="s">
        <v>968</v>
      </c>
      <c r="E19" s="12" t="s">
        <v>969</v>
      </c>
      <c r="F19" s="25" t="s">
        <v>156</v>
      </c>
      <c r="G19" s="14">
        <v>37346</v>
      </c>
      <c r="H19" s="15">
        <v>43607</v>
      </c>
      <c r="I19" s="15">
        <v>43917</v>
      </c>
    </row>
    <row r="20" spans="1:9" ht="36">
      <c r="A20" s="11">
        <v>9</v>
      </c>
      <c r="B20" s="29" t="s">
        <v>883</v>
      </c>
      <c r="C20" s="11" t="s">
        <v>188</v>
      </c>
      <c r="D20" s="13" t="s">
        <v>968</v>
      </c>
      <c r="E20" s="12" t="s">
        <v>969</v>
      </c>
      <c r="F20" s="25" t="s">
        <v>156</v>
      </c>
      <c r="G20" s="14">
        <v>38484</v>
      </c>
      <c r="H20" s="15">
        <v>43528</v>
      </c>
      <c r="I20" s="15">
        <v>43680</v>
      </c>
    </row>
    <row r="21" spans="1:9" ht="36">
      <c r="A21" s="11">
        <v>10</v>
      </c>
      <c r="B21" s="29" t="s">
        <v>884</v>
      </c>
      <c r="C21" s="11" t="s">
        <v>150</v>
      </c>
      <c r="D21" s="13" t="s">
        <v>968</v>
      </c>
      <c r="E21" s="12" t="s">
        <v>969</v>
      </c>
      <c r="F21" s="25" t="s">
        <v>156</v>
      </c>
      <c r="G21" s="14">
        <v>35454.5</v>
      </c>
      <c r="H21" s="15">
        <v>43530</v>
      </c>
      <c r="I21" s="15">
        <v>43680</v>
      </c>
    </row>
    <row r="22" spans="1:9" ht="36">
      <c r="A22" s="11">
        <v>11</v>
      </c>
      <c r="B22" s="29" t="s">
        <v>885</v>
      </c>
      <c r="C22" s="11" t="s">
        <v>152</v>
      </c>
      <c r="D22" s="13" t="s">
        <v>968</v>
      </c>
      <c r="E22" s="12" t="s">
        <v>969</v>
      </c>
      <c r="F22" s="25" t="s">
        <v>156</v>
      </c>
      <c r="G22" s="14">
        <v>35426</v>
      </c>
      <c r="H22" s="15">
        <v>43609</v>
      </c>
      <c r="I22" s="15">
        <v>43616</v>
      </c>
    </row>
    <row r="23" spans="1:9" ht="36">
      <c r="A23" s="11">
        <v>12</v>
      </c>
      <c r="B23" s="29" t="s">
        <v>886</v>
      </c>
      <c r="C23" s="11" t="s">
        <v>188</v>
      </c>
      <c r="D23" s="13" t="s">
        <v>968</v>
      </c>
      <c r="E23" s="12" t="s">
        <v>969</v>
      </c>
      <c r="F23" s="25" t="s">
        <v>156</v>
      </c>
      <c r="G23" s="14">
        <v>38865.5</v>
      </c>
      <c r="H23" s="15">
        <v>43532</v>
      </c>
      <c r="I23" s="15">
        <v>43682</v>
      </c>
    </row>
    <row r="24" spans="1:9" ht="36">
      <c r="A24" s="11">
        <v>13</v>
      </c>
      <c r="B24" s="29" t="s">
        <v>887</v>
      </c>
      <c r="C24" s="11" t="s">
        <v>149</v>
      </c>
      <c r="D24" s="13" t="s">
        <v>968</v>
      </c>
      <c r="E24" s="12" t="s">
        <v>969</v>
      </c>
      <c r="F24" s="25" t="s">
        <v>156</v>
      </c>
      <c r="G24" s="14">
        <v>35426</v>
      </c>
      <c r="H24" s="15">
        <v>43631</v>
      </c>
      <c r="I24" s="15">
        <v>43641</v>
      </c>
    </row>
    <row r="25" spans="1:9" ht="36">
      <c r="A25" s="11">
        <v>14</v>
      </c>
      <c r="B25" s="29" t="s">
        <v>888</v>
      </c>
      <c r="C25" s="11" t="s">
        <v>152</v>
      </c>
      <c r="D25" s="13" t="s">
        <v>968</v>
      </c>
      <c r="E25" s="12" t="s">
        <v>969</v>
      </c>
      <c r="F25" s="25" t="s">
        <v>156</v>
      </c>
      <c r="G25" s="14">
        <v>35106</v>
      </c>
      <c r="H25" s="15">
        <v>43601</v>
      </c>
      <c r="I25" s="15">
        <v>43608</v>
      </c>
    </row>
    <row r="26" spans="1:9" ht="36">
      <c r="A26" s="11">
        <v>15</v>
      </c>
      <c r="B26" s="29" t="s">
        <v>889</v>
      </c>
      <c r="C26" s="11" t="s">
        <v>188</v>
      </c>
      <c r="D26" s="13" t="s">
        <v>968</v>
      </c>
      <c r="E26" s="12" t="s">
        <v>969</v>
      </c>
      <c r="F26" s="25" t="s">
        <v>156</v>
      </c>
      <c r="G26" s="14">
        <v>37500</v>
      </c>
      <c r="H26" s="15">
        <v>43599</v>
      </c>
      <c r="I26" s="15">
        <v>43703</v>
      </c>
    </row>
    <row r="27" spans="1:9" ht="36">
      <c r="A27" s="11">
        <v>16</v>
      </c>
      <c r="B27" s="29" t="s">
        <v>890</v>
      </c>
      <c r="C27" s="11" t="s">
        <v>153</v>
      </c>
      <c r="D27" s="13" t="s">
        <v>968</v>
      </c>
      <c r="E27" s="12" t="s">
        <v>969</v>
      </c>
      <c r="F27" s="25" t="s">
        <v>156</v>
      </c>
      <c r="G27" s="14">
        <v>35426</v>
      </c>
      <c r="H27" s="15">
        <v>43528</v>
      </c>
      <c r="I27" s="15">
        <v>43685</v>
      </c>
    </row>
    <row r="28" spans="1:9" ht="36">
      <c r="A28" s="11">
        <v>17</v>
      </c>
      <c r="B28" s="29" t="s">
        <v>891</v>
      </c>
      <c r="C28" s="11" t="s">
        <v>188</v>
      </c>
      <c r="D28" s="13" t="s">
        <v>968</v>
      </c>
      <c r="E28" s="12" t="s">
        <v>969</v>
      </c>
      <c r="F28" s="25" t="s">
        <v>156</v>
      </c>
      <c r="G28" s="14">
        <v>38865.5</v>
      </c>
      <c r="H28" s="15">
        <v>43575</v>
      </c>
      <c r="I28" s="15">
        <v>43696</v>
      </c>
    </row>
    <row r="29" spans="1:9" ht="36">
      <c r="A29" s="11">
        <v>18</v>
      </c>
      <c r="B29" s="29" t="s">
        <v>892</v>
      </c>
      <c r="C29" s="11" t="s">
        <v>152</v>
      </c>
      <c r="D29" s="13" t="s">
        <v>968</v>
      </c>
      <c r="E29" s="12" t="s">
        <v>969</v>
      </c>
      <c r="F29" s="25" t="s">
        <v>156</v>
      </c>
      <c r="G29" s="14">
        <v>35426</v>
      </c>
      <c r="H29" s="15">
        <v>43528</v>
      </c>
      <c r="I29" s="15">
        <v>43680</v>
      </c>
    </row>
    <row r="30" spans="1:9" ht="36">
      <c r="A30" s="11">
        <v>19</v>
      </c>
      <c r="B30" s="29" t="s">
        <v>893</v>
      </c>
      <c r="C30" s="11" t="s">
        <v>188</v>
      </c>
      <c r="D30" s="13" t="s">
        <v>968</v>
      </c>
      <c r="E30" s="12" t="s">
        <v>969</v>
      </c>
      <c r="F30" s="25" t="s">
        <v>156</v>
      </c>
      <c r="G30" s="14">
        <v>38865.5</v>
      </c>
      <c r="H30" s="15">
        <v>43543</v>
      </c>
      <c r="I30" s="15">
        <v>43690</v>
      </c>
    </row>
    <row r="31" spans="1:9" ht="36">
      <c r="A31" s="11">
        <v>20</v>
      </c>
      <c r="B31" s="29" t="s">
        <v>894</v>
      </c>
      <c r="C31" s="11" t="s">
        <v>149</v>
      </c>
      <c r="D31" s="13" t="s">
        <v>968</v>
      </c>
      <c r="E31" s="12" t="s">
        <v>969</v>
      </c>
      <c r="F31" s="25" t="s">
        <v>156</v>
      </c>
      <c r="G31" s="14">
        <v>35426</v>
      </c>
      <c r="H31" s="15">
        <v>43528</v>
      </c>
      <c r="I31" s="15">
        <v>43680</v>
      </c>
    </row>
    <row r="32" spans="1:9" ht="36">
      <c r="A32" s="11">
        <v>21</v>
      </c>
      <c r="B32" s="29" t="s">
        <v>895</v>
      </c>
      <c r="C32" s="11" t="s">
        <v>150</v>
      </c>
      <c r="D32" s="13" t="s">
        <v>968</v>
      </c>
      <c r="E32" s="12" t="s">
        <v>969</v>
      </c>
      <c r="F32" s="25" t="s">
        <v>156</v>
      </c>
      <c r="G32" s="14">
        <v>32000</v>
      </c>
      <c r="H32" s="15">
        <v>43528</v>
      </c>
      <c r="I32" s="15">
        <v>43680</v>
      </c>
    </row>
    <row r="33" spans="1:9" ht="36">
      <c r="A33" s="11">
        <v>22</v>
      </c>
      <c r="B33" s="29" t="s">
        <v>896</v>
      </c>
      <c r="C33" s="11" t="s">
        <v>188</v>
      </c>
      <c r="D33" s="13" t="s">
        <v>968</v>
      </c>
      <c r="E33" s="12" t="s">
        <v>969</v>
      </c>
      <c r="F33" s="25" t="s">
        <v>156</v>
      </c>
      <c r="G33" s="14">
        <v>38484</v>
      </c>
      <c r="H33" s="15">
        <v>43532</v>
      </c>
      <c r="I33" s="15">
        <v>43682</v>
      </c>
    </row>
    <row r="34" spans="1:9" ht="36">
      <c r="A34" s="11">
        <v>23</v>
      </c>
      <c r="B34" s="29" t="s">
        <v>897</v>
      </c>
      <c r="C34" s="11" t="s">
        <v>188</v>
      </c>
      <c r="D34" s="13" t="s">
        <v>968</v>
      </c>
      <c r="E34" s="12" t="s">
        <v>969</v>
      </c>
      <c r="F34" s="25" t="s">
        <v>156</v>
      </c>
      <c r="G34" s="14">
        <v>37152</v>
      </c>
      <c r="H34" s="15">
        <v>43528</v>
      </c>
      <c r="I34" s="15">
        <v>43680</v>
      </c>
    </row>
    <row r="35" spans="1:9" ht="36">
      <c r="A35" s="11">
        <v>24</v>
      </c>
      <c r="B35" s="29" t="s">
        <v>898</v>
      </c>
      <c r="C35" s="11" t="s">
        <v>149</v>
      </c>
      <c r="D35" s="13" t="s">
        <v>968</v>
      </c>
      <c r="E35" s="12" t="s">
        <v>969</v>
      </c>
      <c r="F35" s="25" t="s">
        <v>156</v>
      </c>
      <c r="G35" s="14">
        <v>35454.5</v>
      </c>
      <c r="H35" s="15">
        <v>43528</v>
      </c>
      <c r="I35" s="15">
        <v>43690</v>
      </c>
    </row>
    <row r="36" spans="1:9" ht="36">
      <c r="A36" s="11">
        <v>25</v>
      </c>
      <c r="B36" s="29" t="s">
        <v>899</v>
      </c>
      <c r="C36" s="11" t="s">
        <v>149</v>
      </c>
      <c r="D36" s="13" t="s">
        <v>968</v>
      </c>
      <c r="E36" s="12" t="s">
        <v>969</v>
      </c>
      <c r="F36" s="25" t="s">
        <v>156</v>
      </c>
      <c r="G36" s="14">
        <v>35073</v>
      </c>
      <c r="H36" s="15">
        <v>43530</v>
      </c>
      <c r="I36" s="15">
        <v>43693</v>
      </c>
    </row>
    <row r="37" spans="1:9" ht="36">
      <c r="A37" s="11">
        <v>26</v>
      </c>
      <c r="B37" s="29" t="s">
        <v>900</v>
      </c>
      <c r="C37" s="11" t="s">
        <v>153</v>
      </c>
      <c r="D37" s="13" t="s">
        <v>968</v>
      </c>
      <c r="E37" s="12" t="s">
        <v>969</v>
      </c>
      <c r="F37" s="25" t="s">
        <v>156</v>
      </c>
      <c r="G37" s="14">
        <v>35454.5</v>
      </c>
      <c r="H37" s="15">
        <v>43599</v>
      </c>
      <c r="I37" s="15">
        <v>43640</v>
      </c>
    </row>
    <row r="38" spans="1:9" ht="36">
      <c r="A38" s="11">
        <v>27</v>
      </c>
      <c r="B38" s="29" t="s">
        <v>901</v>
      </c>
      <c r="C38" s="11" t="s">
        <v>188</v>
      </c>
      <c r="D38" s="13" t="s">
        <v>968</v>
      </c>
      <c r="E38" s="12" t="s">
        <v>969</v>
      </c>
      <c r="F38" s="25" t="s">
        <v>156</v>
      </c>
      <c r="G38" s="14">
        <v>38055.5</v>
      </c>
      <c r="H38" s="15">
        <v>43588</v>
      </c>
      <c r="I38" s="15">
        <v>43693</v>
      </c>
    </row>
    <row r="39" spans="1:9" ht="36">
      <c r="A39" s="11">
        <v>28</v>
      </c>
      <c r="B39" s="29" t="s">
        <v>902</v>
      </c>
      <c r="C39" s="11" t="s">
        <v>188</v>
      </c>
      <c r="D39" s="13" t="s">
        <v>968</v>
      </c>
      <c r="E39" s="12" t="s">
        <v>969</v>
      </c>
      <c r="F39" s="25" t="s">
        <v>156</v>
      </c>
      <c r="G39" s="14">
        <v>38865.5</v>
      </c>
      <c r="H39" s="15">
        <v>43588</v>
      </c>
      <c r="I39" s="15">
        <v>43693</v>
      </c>
    </row>
    <row r="40" spans="1:9" ht="36">
      <c r="A40" s="11">
        <v>29</v>
      </c>
      <c r="B40" s="29" t="s">
        <v>903</v>
      </c>
      <c r="C40" s="11" t="s">
        <v>188</v>
      </c>
      <c r="D40" s="13" t="s">
        <v>968</v>
      </c>
      <c r="E40" s="12" t="s">
        <v>969</v>
      </c>
      <c r="F40" s="25" t="s">
        <v>156</v>
      </c>
      <c r="G40" s="14">
        <v>38865.5</v>
      </c>
      <c r="H40" s="15">
        <v>43627</v>
      </c>
      <c r="I40" s="15">
        <v>43641</v>
      </c>
    </row>
    <row r="41" spans="1:9" ht="36">
      <c r="A41" s="11">
        <v>30</v>
      </c>
      <c r="B41" s="29" t="s">
        <v>904</v>
      </c>
      <c r="C41" s="11" t="s">
        <v>149</v>
      </c>
      <c r="D41" s="13" t="s">
        <v>968</v>
      </c>
      <c r="E41" s="12" t="s">
        <v>969</v>
      </c>
      <c r="F41" s="25" t="s">
        <v>156</v>
      </c>
      <c r="G41" s="14">
        <v>35073</v>
      </c>
      <c r="H41" s="15">
        <v>43528</v>
      </c>
      <c r="I41" s="15">
        <v>43680</v>
      </c>
    </row>
    <row r="42" spans="1:9" ht="36">
      <c r="A42" s="11">
        <v>31</v>
      </c>
      <c r="B42" s="29" t="s">
        <v>905</v>
      </c>
      <c r="C42" s="11" t="s">
        <v>188</v>
      </c>
      <c r="D42" s="13" t="s">
        <v>968</v>
      </c>
      <c r="E42" s="12" t="s">
        <v>969</v>
      </c>
      <c r="F42" s="25" t="s">
        <v>156</v>
      </c>
      <c r="G42" s="14">
        <v>40200.5</v>
      </c>
      <c r="H42" s="15">
        <v>43680</v>
      </c>
      <c r="I42" s="15">
        <v>43690</v>
      </c>
    </row>
    <row r="43" spans="1:9" ht="36">
      <c r="A43" s="11">
        <v>32</v>
      </c>
      <c r="B43" s="29" t="s">
        <v>906</v>
      </c>
      <c r="C43" s="11" t="s">
        <v>149</v>
      </c>
      <c r="D43" s="13" t="s">
        <v>968</v>
      </c>
      <c r="E43" s="12" t="s">
        <v>969</v>
      </c>
      <c r="F43" s="25" t="s">
        <v>156</v>
      </c>
      <c r="G43" s="14">
        <v>37346</v>
      </c>
      <c r="H43" s="15">
        <v>43528</v>
      </c>
      <c r="I43" s="15">
        <v>43860</v>
      </c>
    </row>
    <row r="44" spans="1:9" ht="36">
      <c r="A44" s="11">
        <v>33</v>
      </c>
      <c r="B44" s="29" t="s">
        <v>907</v>
      </c>
      <c r="C44" s="11" t="s">
        <v>152</v>
      </c>
      <c r="D44" s="13" t="s">
        <v>968</v>
      </c>
      <c r="E44" s="12" t="s">
        <v>969</v>
      </c>
      <c r="F44" s="25" t="s">
        <v>156</v>
      </c>
      <c r="G44" s="14">
        <v>35426</v>
      </c>
      <c r="H44" s="15">
        <v>43599</v>
      </c>
      <c r="I44" s="15">
        <v>43606</v>
      </c>
    </row>
    <row r="45" spans="1:9" ht="36">
      <c r="A45" s="11">
        <v>34</v>
      </c>
      <c r="B45" s="29" t="s">
        <v>908</v>
      </c>
      <c r="C45" s="11" t="s">
        <v>188</v>
      </c>
      <c r="D45" s="13" t="s">
        <v>968</v>
      </c>
      <c r="E45" s="12" t="s">
        <v>969</v>
      </c>
      <c r="F45" s="25" t="s">
        <v>156</v>
      </c>
      <c r="G45" s="14">
        <v>38484</v>
      </c>
      <c r="H45" s="15">
        <v>43528</v>
      </c>
      <c r="I45" s="15">
        <v>43682</v>
      </c>
    </row>
    <row r="46" spans="1:9" ht="36">
      <c r="A46" s="11">
        <v>35</v>
      </c>
      <c r="B46" s="29" t="s">
        <v>909</v>
      </c>
      <c r="C46" s="11" t="s">
        <v>188</v>
      </c>
      <c r="D46" s="13" t="s">
        <v>968</v>
      </c>
      <c r="E46" s="12" t="s">
        <v>969</v>
      </c>
      <c r="F46" s="25" t="s">
        <v>156</v>
      </c>
      <c r="G46" s="14">
        <v>38865.5</v>
      </c>
      <c r="H46" s="15">
        <v>43543</v>
      </c>
      <c r="I46" s="15">
        <v>43682</v>
      </c>
    </row>
    <row r="47" spans="1:9" ht="36">
      <c r="A47" s="11">
        <v>36</v>
      </c>
      <c r="B47" s="29" t="s">
        <v>910</v>
      </c>
      <c r="C47" s="11" t="s">
        <v>188</v>
      </c>
      <c r="D47" s="13" t="s">
        <v>968</v>
      </c>
      <c r="E47" s="12" t="s">
        <v>969</v>
      </c>
      <c r="F47" s="25" t="s">
        <v>156</v>
      </c>
      <c r="G47" s="14">
        <v>38865.5</v>
      </c>
      <c r="H47" s="15">
        <v>43588</v>
      </c>
      <c r="I47" s="15">
        <v>43703</v>
      </c>
    </row>
    <row r="48" spans="1:9" ht="36">
      <c r="A48" s="11">
        <v>37</v>
      </c>
      <c r="B48" s="29" t="s">
        <v>911</v>
      </c>
      <c r="C48" s="11" t="s">
        <v>149</v>
      </c>
      <c r="D48" s="13" t="s">
        <v>968</v>
      </c>
      <c r="E48" s="12" t="s">
        <v>969</v>
      </c>
      <c r="F48" s="25" t="s">
        <v>156</v>
      </c>
      <c r="G48" s="14">
        <v>38865.5</v>
      </c>
      <c r="H48" s="15">
        <v>43528</v>
      </c>
      <c r="I48" s="15">
        <v>43690</v>
      </c>
    </row>
    <row r="49" spans="1:9" ht="36">
      <c r="A49" s="11">
        <v>38</v>
      </c>
      <c r="B49" s="29" t="s">
        <v>912</v>
      </c>
      <c r="C49" s="11" t="s">
        <v>149</v>
      </c>
      <c r="D49" s="13" t="s">
        <v>968</v>
      </c>
      <c r="E49" s="12" t="s">
        <v>969</v>
      </c>
      <c r="F49" s="25" t="s">
        <v>156</v>
      </c>
      <c r="G49" s="14">
        <v>32250</v>
      </c>
      <c r="H49" s="15">
        <v>43528</v>
      </c>
      <c r="I49" s="15">
        <v>44256.417199074072</v>
      </c>
    </row>
    <row r="50" spans="1:9" ht="36">
      <c r="A50" s="11">
        <v>39</v>
      </c>
      <c r="B50" s="29" t="s">
        <v>913</v>
      </c>
      <c r="C50" s="11" t="s">
        <v>188</v>
      </c>
      <c r="D50" s="13" t="s">
        <v>968</v>
      </c>
      <c r="E50" s="12" t="s">
        <v>969</v>
      </c>
      <c r="F50" s="25" t="s">
        <v>156</v>
      </c>
      <c r="G50" s="14">
        <v>38865.5</v>
      </c>
      <c r="H50" s="15">
        <v>43528</v>
      </c>
      <c r="I50" s="15">
        <v>43685</v>
      </c>
    </row>
    <row r="51" spans="1:9" ht="36">
      <c r="A51" s="11">
        <v>40</v>
      </c>
      <c r="B51" s="29" t="s">
        <v>914</v>
      </c>
      <c r="C51" s="11" t="s">
        <v>149</v>
      </c>
      <c r="D51" s="13" t="s">
        <v>968</v>
      </c>
      <c r="E51" s="12" t="s">
        <v>969</v>
      </c>
      <c r="F51" s="25" t="s">
        <v>156</v>
      </c>
      <c r="G51" s="14">
        <v>35454.5</v>
      </c>
      <c r="H51" s="15">
        <v>43528</v>
      </c>
      <c r="I51" s="15">
        <v>43680</v>
      </c>
    </row>
    <row r="52" spans="1:9" ht="36">
      <c r="A52" s="11">
        <v>41</v>
      </c>
      <c r="B52" s="29" t="s">
        <v>915</v>
      </c>
      <c r="C52" s="11" t="s">
        <v>149</v>
      </c>
      <c r="D52" s="13" t="s">
        <v>968</v>
      </c>
      <c r="E52" s="12" t="s">
        <v>969</v>
      </c>
      <c r="F52" s="25" t="s">
        <v>156</v>
      </c>
      <c r="G52" s="14">
        <v>35454.5</v>
      </c>
      <c r="H52" s="15">
        <v>43535</v>
      </c>
      <c r="I52" s="15">
        <v>43686</v>
      </c>
    </row>
    <row r="53" spans="1:9" ht="45">
      <c r="A53" s="11">
        <v>42</v>
      </c>
      <c r="B53" s="29" t="s">
        <v>916</v>
      </c>
      <c r="C53" s="11" t="s">
        <v>188</v>
      </c>
      <c r="D53" s="13" t="s">
        <v>968</v>
      </c>
      <c r="E53" s="12" t="s">
        <v>969</v>
      </c>
      <c r="F53" s="25" t="s">
        <v>156</v>
      </c>
      <c r="G53" s="14">
        <v>35454.5</v>
      </c>
      <c r="H53" s="15">
        <v>43599</v>
      </c>
      <c r="I53" s="15">
        <v>43606</v>
      </c>
    </row>
    <row r="54" spans="1:9" ht="36">
      <c r="A54" s="11">
        <v>43</v>
      </c>
      <c r="B54" s="29" t="s">
        <v>917</v>
      </c>
      <c r="C54" s="11" t="s">
        <v>149</v>
      </c>
      <c r="D54" s="13" t="s">
        <v>968</v>
      </c>
      <c r="E54" s="12" t="s">
        <v>969</v>
      </c>
      <c r="F54" s="25" t="s">
        <v>156</v>
      </c>
      <c r="G54" s="14">
        <v>35426</v>
      </c>
      <c r="H54" s="15">
        <v>43617</v>
      </c>
      <c r="I54" s="15">
        <v>43619</v>
      </c>
    </row>
    <row r="55" spans="1:9" ht="36">
      <c r="A55" s="11">
        <v>44</v>
      </c>
      <c r="B55" s="29" t="s">
        <v>918</v>
      </c>
      <c r="C55" s="11" t="s">
        <v>188</v>
      </c>
      <c r="D55" s="13" t="s">
        <v>968</v>
      </c>
      <c r="E55" s="12" t="s">
        <v>969</v>
      </c>
      <c r="F55" s="25" t="s">
        <v>156</v>
      </c>
      <c r="G55" s="14">
        <v>38865.5</v>
      </c>
      <c r="H55" s="15">
        <v>43549</v>
      </c>
      <c r="I55" s="15">
        <v>43693</v>
      </c>
    </row>
    <row r="56" spans="1:9" ht="36">
      <c r="A56" s="11">
        <v>45</v>
      </c>
      <c r="B56" s="29" t="s">
        <v>919</v>
      </c>
      <c r="C56" s="11" t="s">
        <v>149</v>
      </c>
      <c r="D56" s="13" t="s">
        <v>968</v>
      </c>
      <c r="E56" s="12" t="s">
        <v>969</v>
      </c>
      <c r="F56" s="25" t="s">
        <v>156</v>
      </c>
      <c r="G56" s="14">
        <v>32250</v>
      </c>
      <c r="H56" s="15">
        <v>43543</v>
      </c>
      <c r="I56" s="15">
        <v>43680</v>
      </c>
    </row>
    <row r="57" spans="1:9" ht="36">
      <c r="A57" s="11">
        <v>46</v>
      </c>
      <c r="B57" s="29" t="s">
        <v>920</v>
      </c>
      <c r="C57" s="11" t="s">
        <v>188</v>
      </c>
      <c r="D57" s="13" t="s">
        <v>968</v>
      </c>
      <c r="E57" s="12" t="s">
        <v>969</v>
      </c>
      <c r="F57" s="25" t="s">
        <v>156</v>
      </c>
      <c r="G57" s="14">
        <v>35073</v>
      </c>
      <c r="H57" s="15">
        <v>43532</v>
      </c>
      <c r="I57" s="15">
        <v>43693</v>
      </c>
    </row>
    <row r="58" spans="1:9" ht="36">
      <c r="A58" s="11">
        <v>47</v>
      </c>
      <c r="B58" s="29" t="s">
        <v>921</v>
      </c>
      <c r="C58" s="11" t="s">
        <v>188</v>
      </c>
      <c r="D58" s="13" t="s">
        <v>968</v>
      </c>
      <c r="E58" s="12" t="s">
        <v>969</v>
      </c>
      <c r="F58" s="25" t="s">
        <v>156</v>
      </c>
      <c r="G58" s="14">
        <v>38865.5</v>
      </c>
      <c r="H58" s="15">
        <v>43581</v>
      </c>
      <c r="I58" s="15">
        <v>43693</v>
      </c>
    </row>
    <row r="59" spans="1:9" ht="36">
      <c r="A59" s="11">
        <v>48</v>
      </c>
      <c r="B59" s="29" t="s">
        <v>922</v>
      </c>
      <c r="C59" s="11" t="s">
        <v>188</v>
      </c>
      <c r="D59" s="13" t="s">
        <v>968</v>
      </c>
      <c r="E59" s="12" t="s">
        <v>969</v>
      </c>
      <c r="F59" s="25" t="s">
        <v>156</v>
      </c>
      <c r="G59" s="14">
        <v>37500</v>
      </c>
      <c r="H59" s="15">
        <v>43599</v>
      </c>
      <c r="I59" s="15">
        <v>43703</v>
      </c>
    </row>
    <row r="60" spans="1:9" ht="36">
      <c r="A60" s="11">
        <v>49</v>
      </c>
      <c r="B60" s="29" t="s">
        <v>923</v>
      </c>
      <c r="C60" s="11" t="s">
        <v>153</v>
      </c>
      <c r="D60" s="13" t="s">
        <v>968</v>
      </c>
      <c r="E60" s="12" t="s">
        <v>969</v>
      </c>
      <c r="F60" s="25" t="s">
        <v>156</v>
      </c>
      <c r="G60" s="14">
        <v>35106</v>
      </c>
      <c r="H60" s="15">
        <v>43528</v>
      </c>
      <c r="I60" s="15">
        <v>43693</v>
      </c>
    </row>
    <row r="61" spans="1:9" ht="36">
      <c r="A61" s="11">
        <v>50</v>
      </c>
      <c r="B61" s="29" t="s">
        <v>924</v>
      </c>
      <c r="C61" s="11" t="s">
        <v>188</v>
      </c>
      <c r="D61" s="13" t="s">
        <v>968</v>
      </c>
      <c r="E61" s="12" t="s">
        <v>969</v>
      </c>
      <c r="F61" s="25" t="s">
        <v>156</v>
      </c>
      <c r="G61" s="14">
        <v>38865.5</v>
      </c>
      <c r="H61" s="15">
        <v>43528</v>
      </c>
      <c r="I61" s="15">
        <v>43690</v>
      </c>
    </row>
    <row r="62" spans="1:9" ht="36">
      <c r="A62" s="11">
        <v>51</v>
      </c>
      <c r="B62" s="29" t="s">
        <v>925</v>
      </c>
      <c r="C62" s="11" t="s">
        <v>188</v>
      </c>
      <c r="D62" s="13" t="s">
        <v>968</v>
      </c>
      <c r="E62" s="12" t="s">
        <v>969</v>
      </c>
      <c r="F62" s="25" t="s">
        <v>156</v>
      </c>
      <c r="G62" s="14">
        <v>38865.5</v>
      </c>
      <c r="H62" s="15">
        <v>43599</v>
      </c>
      <c r="I62" s="15">
        <v>43895</v>
      </c>
    </row>
    <row r="63" spans="1:9" ht="36">
      <c r="A63" s="11">
        <v>52</v>
      </c>
      <c r="B63" s="29" t="s">
        <v>926</v>
      </c>
      <c r="C63" s="11" t="s">
        <v>188</v>
      </c>
      <c r="D63" s="13" t="s">
        <v>968</v>
      </c>
      <c r="E63" s="12" t="s">
        <v>969</v>
      </c>
      <c r="F63" s="25" t="s">
        <v>156</v>
      </c>
      <c r="G63" s="14">
        <v>38865.5</v>
      </c>
      <c r="H63" s="15">
        <v>43605</v>
      </c>
      <c r="I63" s="15">
        <v>43635</v>
      </c>
    </row>
    <row r="64" spans="1:9" ht="45">
      <c r="A64" s="11">
        <v>53</v>
      </c>
      <c r="B64" s="29" t="s">
        <v>927</v>
      </c>
      <c r="C64" s="11" t="s">
        <v>150</v>
      </c>
      <c r="D64" s="13" t="s">
        <v>968</v>
      </c>
      <c r="E64" s="12" t="s">
        <v>969</v>
      </c>
      <c r="F64" s="25" t="s">
        <v>156</v>
      </c>
      <c r="G64" s="14">
        <v>38865.5</v>
      </c>
      <c r="H64" s="15">
        <v>43528</v>
      </c>
      <c r="I64" s="15">
        <v>43680</v>
      </c>
    </row>
    <row r="65" spans="1:9" ht="36">
      <c r="A65" s="11">
        <v>54</v>
      </c>
      <c r="B65" s="29" t="s">
        <v>928</v>
      </c>
      <c r="C65" s="11"/>
      <c r="D65" s="13" t="s">
        <v>968</v>
      </c>
      <c r="E65" s="12" t="s">
        <v>969</v>
      </c>
      <c r="F65" s="25" t="s">
        <v>156</v>
      </c>
      <c r="G65" s="14">
        <v>37500</v>
      </c>
      <c r="H65" s="15">
        <v>43631</v>
      </c>
      <c r="I65" s="15">
        <v>43917</v>
      </c>
    </row>
    <row r="66" spans="1:9" ht="36">
      <c r="A66" s="11">
        <v>55</v>
      </c>
      <c r="B66" s="29" t="s">
        <v>929</v>
      </c>
      <c r="C66" s="11" t="s">
        <v>188</v>
      </c>
      <c r="D66" s="13" t="s">
        <v>968</v>
      </c>
      <c r="E66" s="12" t="s">
        <v>969</v>
      </c>
      <c r="F66" s="25" t="s">
        <v>156</v>
      </c>
      <c r="G66" s="14">
        <v>38865.5</v>
      </c>
      <c r="H66" s="15">
        <v>43528</v>
      </c>
      <c r="I66" s="15">
        <v>43680</v>
      </c>
    </row>
    <row r="67" spans="1:9" ht="36">
      <c r="A67" s="11">
        <v>56</v>
      </c>
      <c r="B67" s="29" t="s">
        <v>930</v>
      </c>
      <c r="C67" s="11" t="s">
        <v>149</v>
      </c>
      <c r="D67" s="13" t="s">
        <v>968</v>
      </c>
      <c r="E67" s="12" t="s">
        <v>969</v>
      </c>
      <c r="F67" s="25" t="s">
        <v>156</v>
      </c>
      <c r="G67" s="14">
        <v>35454.5</v>
      </c>
      <c r="H67" s="15">
        <v>43528</v>
      </c>
      <c r="I67" s="15">
        <v>43680</v>
      </c>
    </row>
    <row r="68" spans="1:9" ht="36">
      <c r="A68" s="11">
        <v>57</v>
      </c>
      <c r="B68" s="29" t="s">
        <v>931</v>
      </c>
      <c r="C68" s="11" t="s">
        <v>188</v>
      </c>
      <c r="D68" s="13" t="s">
        <v>968</v>
      </c>
      <c r="E68" s="12" t="s">
        <v>969</v>
      </c>
      <c r="F68" s="25" t="s">
        <v>156</v>
      </c>
      <c r="G68" s="14">
        <v>38865.5</v>
      </c>
      <c r="H68" s="15">
        <v>43528</v>
      </c>
      <c r="I68" s="15">
        <v>43685</v>
      </c>
    </row>
    <row r="69" spans="1:9" ht="36">
      <c r="A69" s="11">
        <v>58</v>
      </c>
      <c r="B69" s="29" t="s">
        <v>932</v>
      </c>
      <c r="C69" s="11" t="s">
        <v>188</v>
      </c>
      <c r="D69" s="13" t="s">
        <v>968</v>
      </c>
      <c r="E69" s="12" t="s">
        <v>969</v>
      </c>
      <c r="F69" s="25" t="s">
        <v>156</v>
      </c>
      <c r="G69" s="14">
        <v>38865.5</v>
      </c>
      <c r="H69" s="15">
        <v>43530</v>
      </c>
      <c r="I69" s="15">
        <v>43680</v>
      </c>
    </row>
    <row r="70" spans="1:9" ht="36">
      <c r="A70" s="11">
        <v>59</v>
      </c>
      <c r="B70" s="29" t="s">
        <v>933</v>
      </c>
      <c r="C70" s="11" t="s">
        <v>152</v>
      </c>
      <c r="D70" s="13" t="s">
        <v>968</v>
      </c>
      <c r="E70" s="12" t="s">
        <v>969</v>
      </c>
      <c r="F70" s="25" t="s">
        <v>156</v>
      </c>
      <c r="G70" s="14">
        <v>35426</v>
      </c>
      <c r="H70" s="15">
        <v>43528</v>
      </c>
      <c r="I70" s="15">
        <v>44258.114814814813</v>
      </c>
    </row>
    <row r="71" spans="1:9" ht="36">
      <c r="A71" s="11">
        <v>60</v>
      </c>
      <c r="B71" s="29" t="s">
        <v>934</v>
      </c>
      <c r="C71" s="11" t="s">
        <v>150</v>
      </c>
      <c r="D71" s="13" t="s">
        <v>968</v>
      </c>
      <c r="E71" s="12" t="s">
        <v>969</v>
      </c>
      <c r="F71" s="25" t="s">
        <v>156</v>
      </c>
      <c r="G71" s="14">
        <v>35454.5</v>
      </c>
      <c r="H71" s="15">
        <v>43528</v>
      </c>
      <c r="I71" s="15">
        <v>43693</v>
      </c>
    </row>
    <row r="72" spans="1:9" ht="36">
      <c r="A72" s="11">
        <v>61</v>
      </c>
      <c r="B72" s="29" t="s">
        <v>935</v>
      </c>
      <c r="C72" s="11" t="s">
        <v>149</v>
      </c>
      <c r="D72" s="13" t="s">
        <v>968</v>
      </c>
      <c r="E72" s="12" t="s">
        <v>969</v>
      </c>
      <c r="F72" s="25" t="s">
        <v>156</v>
      </c>
      <c r="G72" s="14">
        <v>35106</v>
      </c>
      <c r="H72" s="15">
        <v>43528</v>
      </c>
      <c r="I72" s="15">
        <v>43682</v>
      </c>
    </row>
    <row r="73" spans="1:9" ht="36">
      <c r="A73" s="11">
        <v>62</v>
      </c>
      <c r="B73" s="29" t="s">
        <v>936</v>
      </c>
      <c r="C73" s="11" t="s">
        <v>188</v>
      </c>
      <c r="D73" s="13" t="s">
        <v>968</v>
      </c>
      <c r="E73" s="12" t="s">
        <v>969</v>
      </c>
      <c r="F73" s="25" t="s">
        <v>156</v>
      </c>
      <c r="G73" s="14">
        <v>38865.5</v>
      </c>
      <c r="H73" s="15">
        <v>43543</v>
      </c>
      <c r="I73" s="15">
        <v>43690</v>
      </c>
    </row>
    <row r="74" spans="1:9" ht="36">
      <c r="A74" s="11">
        <v>63</v>
      </c>
      <c r="B74" s="29" t="s">
        <v>937</v>
      </c>
      <c r="C74" s="11" t="s">
        <v>188</v>
      </c>
      <c r="D74" s="13" t="s">
        <v>968</v>
      </c>
      <c r="E74" s="12" t="s">
        <v>969</v>
      </c>
      <c r="F74" s="25" t="s">
        <v>156</v>
      </c>
      <c r="G74" s="14">
        <v>35454.5</v>
      </c>
      <c r="H74" s="15">
        <v>43528</v>
      </c>
      <c r="I74" s="15">
        <v>43880</v>
      </c>
    </row>
    <row r="75" spans="1:9" ht="36">
      <c r="A75" s="11">
        <v>64</v>
      </c>
      <c r="B75" s="29" t="s">
        <v>938</v>
      </c>
      <c r="C75" s="11" t="s">
        <v>149</v>
      </c>
      <c r="D75" s="13" t="s">
        <v>968</v>
      </c>
      <c r="E75" s="12" t="s">
        <v>969</v>
      </c>
      <c r="F75" s="25" t="s">
        <v>156</v>
      </c>
      <c r="G75" s="14">
        <v>33000</v>
      </c>
      <c r="H75" s="15">
        <v>43530</v>
      </c>
      <c r="I75" s="15">
        <v>43693</v>
      </c>
    </row>
    <row r="76" spans="1:9" ht="36">
      <c r="A76" s="11">
        <v>65</v>
      </c>
      <c r="B76" s="29" t="s">
        <v>939</v>
      </c>
      <c r="C76" s="11" t="s">
        <v>188</v>
      </c>
      <c r="D76" s="13" t="s">
        <v>968</v>
      </c>
      <c r="E76" s="12" t="s">
        <v>969</v>
      </c>
      <c r="F76" s="25" t="s">
        <v>156</v>
      </c>
      <c r="G76" s="14">
        <v>32000</v>
      </c>
      <c r="H76" s="15">
        <v>43543</v>
      </c>
      <c r="I76" s="15">
        <v>43703</v>
      </c>
    </row>
    <row r="77" spans="1:9" ht="36">
      <c r="A77" s="11">
        <v>66</v>
      </c>
      <c r="B77" s="29" t="s">
        <v>940</v>
      </c>
      <c r="C77" s="11" t="s">
        <v>149</v>
      </c>
      <c r="D77" s="13" t="s">
        <v>968</v>
      </c>
      <c r="E77" s="12" t="s">
        <v>969</v>
      </c>
      <c r="F77" s="25" t="s">
        <v>156</v>
      </c>
      <c r="G77" s="14">
        <v>35454.5</v>
      </c>
      <c r="H77" s="15">
        <v>43599</v>
      </c>
      <c r="I77" s="15">
        <v>43606</v>
      </c>
    </row>
    <row r="78" spans="1:9" ht="36">
      <c r="A78" s="11">
        <v>67</v>
      </c>
      <c r="B78" s="29" t="s">
        <v>941</v>
      </c>
      <c r="C78" s="11" t="s">
        <v>149</v>
      </c>
      <c r="D78" s="13" t="s">
        <v>968</v>
      </c>
      <c r="E78" s="12" t="s">
        <v>969</v>
      </c>
      <c r="F78" s="25" t="s">
        <v>156</v>
      </c>
      <c r="G78" s="14">
        <v>35454.5</v>
      </c>
      <c r="H78" s="15">
        <v>43528</v>
      </c>
      <c r="I78" s="15">
        <v>43680</v>
      </c>
    </row>
    <row r="79" spans="1:9" ht="36">
      <c r="A79" s="11">
        <v>68</v>
      </c>
      <c r="B79" s="29" t="s">
        <v>942</v>
      </c>
      <c r="C79" s="11" t="s">
        <v>150</v>
      </c>
      <c r="D79" s="13" t="s">
        <v>968</v>
      </c>
      <c r="E79" s="12" t="s">
        <v>969</v>
      </c>
      <c r="F79" s="25" t="s">
        <v>156</v>
      </c>
      <c r="G79" s="14">
        <v>35454.5</v>
      </c>
      <c r="H79" s="15">
        <v>43543</v>
      </c>
      <c r="I79" s="15">
        <v>43680</v>
      </c>
    </row>
    <row r="80" spans="1:9" ht="36">
      <c r="A80" s="11">
        <v>69</v>
      </c>
      <c r="B80" s="29" t="s">
        <v>943</v>
      </c>
      <c r="C80" s="11" t="s">
        <v>149</v>
      </c>
      <c r="D80" s="13" t="s">
        <v>968</v>
      </c>
      <c r="E80" s="12" t="s">
        <v>969</v>
      </c>
      <c r="F80" s="25" t="s">
        <v>156</v>
      </c>
      <c r="G80" s="14">
        <v>35454.5</v>
      </c>
      <c r="H80" s="15">
        <v>43599</v>
      </c>
      <c r="I80" s="15">
        <v>43876</v>
      </c>
    </row>
    <row r="81" spans="1:9" ht="36">
      <c r="A81" s="11">
        <v>70</v>
      </c>
      <c r="B81" s="29" t="s">
        <v>944</v>
      </c>
      <c r="C81" s="11" t="s">
        <v>188</v>
      </c>
      <c r="D81" s="13" t="s">
        <v>968</v>
      </c>
      <c r="E81" s="12" t="s">
        <v>969</v>
      </c>
      <c r="F81" s="25" t="s">
        <v>156</v>
      </c>
      <c r="G81" s="14">
        <v>38865.5</v>
      </c>
      <c r="H81" s="15">
        <v>43528</v>
      </c>
      <c r="I81" s="15">
        <v>43685</v>
      </c>
    </row>
    <row r="82" spans="1:9" ht="36">
      <c r="A82" s="11">
        <v>71</v>
      </c>
      <c r="B82" s="29" t="s">
        <v>945</v>
      </c>
      <c r="C82" s="11" t="s">
        <v>188</v>
      </c>
      <c r="D82" s="13" t="s">
        <v>968</v>
      </c>
      <c r="E82" s="12" t="s">
        <v>969</v>
      </c>
      <c r="F82" s="25" t="s">
        <v>156</v>
      </c>
      <c r="G82" s="14">
        <v>31767</v>
      </c>
      <c r="H82" s="15">
        <v>43528</v>
      </c>
      <c r="I82" s="15">
        <v>43693</v>
      </c>
    </row>
    <row r="83" spans="1:9" ht="36">
      <c r="A83" s="11">
        <v>72</v>
      </c>
      <c r="B83" s="29" t="s">
        <v>946</v>
      </c>
      <c r="C83" s="11" t="s">
        <v>188</v>
      </c>
      <c r="D83" s="13" t="s">
        <v>968</v>
      </c>
      <c r="E83" s="12" t="s">
        <v>969</v>
      </c>
      <c r="F83" s="25" t="s">
        <v>156</v>
      </c>
      <c r="G83" s="14">
        <v>37707</v>
      </c>
      <c r="H83" s="15">
        <v>43528</v>
      </c>
      <c r="I83" s="15">
        <v>43680</v>
      </c>
    </row>
    <row r="84" spans="1:9" ht="36">
      <c r="A84" s="11">
        <v>73</v>
      </c>
      <c r="B84" s="29" t="s">
        <v>947</v>
      </c>
      <c r="C84" s="11" t="s">
        <v>188</v>
      </c>
      <c r="D84" s="13" t="s">
        <v>968</v>
      </c>
      <c r="E84" s="12" t="s">
        <v>969</v>
      </c>
      <c r="F84" s="25" t="s">
        <v>156</v>
      </c>
      <c r="G84" s="14">
        <v>31497</v>
      </c>
      <c r="H84" s="15">
        <v>43543</v>
      </c>
      <c r="I84" s="15">
        <v>43693</v>
      </c>
    </row>
    <row r="85" spans="1:9" ht="36">
      <c r="A85" s="11">
        <v>74</v>
      </c>
      <c r="B85" s="29" t="s">
        <v>948</v>
      </c>
      <c r="C85" s="11" t="s">
        <v>150</v>
      </c>
      <c r="D85" s="13" t="s">
        <v>968</v>
      </c>
      <c r="E85" s="12" t="s">
        <v>969</v>
      </c>
      <c r="F85" s="25" t="s">
        <v>156</v>
      </c>
      <c r="G85" s="14">
        <v>35454.5</v>
      </c>
      <c r="H85" s="15">
        <v>43528</v>
      </c>
      <c r="I85" s="15">
        <v>43690</v>
      </c>
    </row>
    <row r="86" spans="1:9" ht="36">
      <c r="A86" s="11">
        <v>75</v>
      </c>
      <c r="B86" s="29" t="s">
        <v>949</v>
      </c>
      <c r="C86" s="11" t="s">
        <v>188</v>
      </c>
      <c r="D86" s="13" t="s">
        <v>968</v>
      </c>
      <c r="E86" s="12" t="s">
        <v>969</v>
      </c>
      <c r="F86" s="25" t="s">
        <v>156</v>
      </c>
      <c r="G86" s="14">
        <v>38865.5</v>
      </c>
      <c r="H86" s="15">
        <v>43528</v>
      </c>
      <c r="I86" s="15">
        <v>43680</v>
      </c>
    </row>
    <row r="87" spans="1:9" ht="36">
      <c r="A87" s="11">
        <v>76</v>
      </c>
      <c r="B87" s="29" t="s">
        <v>950</v>
      </c>
      <c r="C87" s="11" t="s">
        <v>188</v>
      </c>
      <c r="D87" s="13" t="s">
        <v>968</v>
      </c>
      <c r="E87" s="12" t="s">
        <v>969</v>
      </c>
      <c r="F87" s="25" t="s">
        <v>156</v>
      </c>
      <c r="G87" s="14">
        <v>38517</v>
      </c>
      <c r="H87" s="15">
        <v>43601</v>
      </c>
      <c r="I87" s="15">
        <v>43606</v>
      </c>
    </row>
    <row r="88" spans="1:9" ht="36">
      <c r="A88" s="11">
        <v>77</v>
      </c>
      <c r="B88" s="29" t="s">
        <v>951</v>
      </c>
      <c r="C88" s="11" t="s">
        <v>188</v>
      </c>
      <c r="D88" s="13" t="s">
        <v>968</v>
      </c>
      <c r="E88" s="12" t="s">
        <v>969</v>
      </c>
      <c r="F88" s="25" t="s">
        <v>156</v>
      </c>
      <c r="G88" s="14">
        <v>38865.5</v>
      </c>
      <c r="H88" s="15">
        <v>43528</v>
      </c>
      <c r="I88" s="15">
        <v>43682</v>
      </c>
    </row>
    <row r="89" spans="1:9" ht="36">
      <c r="A89" s="11">
        <v>78</v>
      </c>
      <c r="B89" s="29" t="s">
        <v>952</v>
      </c>
      <c r="C89" s="11" t="s">
        <v>152</v>
      </c>
      <c r="D89" s="13" t="s">
        <v>968</v>
      </c>
      <c r="E89" s="12" t="s">
        <v>969</v>
      </c>
      <c r="F89" s="25" t="s">
        <v>156</v>
      </c>
      <c r="G89" s="14">
        <v>32250</v>
      </c>
      <c r="H89" s="15">
        <v>43529</v>
      </c>
      <c r="I89" s="15">
        <v>43690</v>
      </c>
    </row>
    <row r="90" spans="1:9" ht="36">
      <c r="A90" s="11">
        <v>79</v>
      </c>
      <c r="B90" s="29" t="s">
        <v>953</v>
      </c>
      <c r="C90" s="11" t="s">
        <v>150</v>
      </c>
      <c r="D90" s="13" t="s">
        <v>968</v>
      </c>
      <c r="E90" s="12" t="s">
        <v>969</v>
      </c>
      <c r="F90" s="25" t="s">
        <v>156</v>
      </c>
      <c r="G90" s="14">
        <v>31497</v>
      </c>
      <c r="H90" s="15">
        <v>43528</v>
      </c>
      <c r="I90" s="15">
        <v>43680</v>
      </c>
    </row>
    <row r="91" spans="1:9" ht="36">
      <c r="A91" s="11">
        <v>80</v>
      </c>
      <c r="B91" s="29" t="s">
        <v>954</v>
      </c>
      <c r="C91" s="11" t="s">
        <v>149</v>
      </c>
      <c r="D91" s="13" t="s">
        <v>968</v>
      </c>
      <c r="E91" s="12" t="s">
        <v>969</v>
      </c>
      <c r="F91" s="25" t="s">
        <v>156</v>
      </c>
      <c r="G91" s="14">
        <v>38865.5</v>
      </c>
      <c r="H91" s="15">
        <v>43599</v>
      </c>
      <c r="I91" s="15">
        <v>43606</v>
      </c>
    </row>
    <row r="92" spans="1:9" ht="36">
      <c r="A92" s="11">
        <v>81</v>
      </c>
      <c r="B92" s="29" t="s">
        <v>955</v>
      </c>
      <c r="C92" s="11" t="s">
        <v>188</v>
      </c>
      <c r="D92" s="13" t="s">
        <v>968</v>
      </c>
      <c r="E92" s="12" t="s">
        <v>969</v>
      </c>
      <c r="F92" s="25" t="s">
        <v>156</v>
      </c>
      <c r="G92" s="14">
        <v>38865.5</v>
      </c>
      <c r="H92" s="15">
        <v>43528</v>
      </c>
      <c r="I92" s="15">
        <v>43680</v>
      </c>
    </row>
    <row r="93" spans="1:9" ht="45">
      <c r="A93" s="11">
        <v>82</v>
      </c>
      <c r="B93" s="29" t="s">
        <v>956</v>
      </c>
      <c r="C93" s="11" t="s">
        <v>153</v>
      </c>
      <c r="D93" s="13" t="s">
        <v>968</v>
      </c>
      <c r="E93" s="12" t="s">
        <v>969</v>
      </c>
      <c r="F93" s="25" t="s">
        <v>156</v>
      </c>
      <c r="G93" s="14">
        <v>35454.5</v>
      </c>
      <c r="H93" s="15">
        <v>43599</v>
      </c>
      <c r="I93" s="15">
        <v>43605</v>
      </c>
    </row>
    <row r="94" spans="1:9" ht="36">
      <c r="A94" s="11">
        <v>83</v>
      </c>
      <c r="B94" s="29" t="s">
        <v>957</v>
      </c>
      <c r="C94" s="11" t="s">
        <v>188</v>
      </c>
      <c r="D94" s="13" t="s">
        <v>968</v>
      </c>
      <c r="E94" s="12" t="s">
        <v>969</v>
      </c>
      <c r="F94" s="25" t="s">
        <v>156</v>
      </c>
      <c r="G94" s="14">
        <v>38865.5</v>
      </c>
      <c r="H94" s="15">
        <v>43528</v>
      </c>
      <c r="I94" s="15">
        <v>43693</v>
      </c>
    </row>
    <row r="95" spans="1:9" ht="36">
      <c r="A95" s="11">
        <v>84</v>
      </c>
      <c r="B95" s="29" t="s">
        <v>958</v>
      </c>
      <c r="C95" s="11" t="s">
        <v>152</v>
      </c>
      <c r="D95" s="13" t="s">
        <v>968</v>
      </c>
      <c r="E95" s="12" t="s">
        <v>969</v>
      </c>
      <c r="F95" s="25" t="s">
        <v>156</v>
      </c>
      <c r="G95" s="14">
        <v>35426</v>
      </c>
      <c r="H95" s="15">
        <v>43599</v>
      </c>
      <c r="I95" s="15">
        <v>43865</v>
      </c>
    </row>
    <row r="96" spans="1:9" ht="36">
      <c r="A96" s="11">
        <v>85</v>
      </c>
      <c r="B96" s="29" t="s">
        <v>959</v>
      </c>
      <c r="C96" s="11" t="s">
        <v>188</v>
      </c>
      <c r="D96" s="13" t="s">
        <v>968</v>
      </c>
      <c r="E96" s="12" t="s">
        <v>969</v>
      </c>
      <c r="F96" s="25" t="s">
        <v>156</v>
      </c>
      <c r="G96" s="14">
        <v>38865.5</v>
      </c>
      <c r="H96" s="15">
        <v>43585</v>
      </c>
      <c r="I96" s="15">
        <v>43693</v>
      </c>
    </row>
    <row r="97" spans="1:9" ht="36">
      <c r="A97" s="11">
        <v>86</v>
      </c>
      <c r="B97" s="29" t="s">
        <v>960</v>
      </c>
      <c r="C97" s="11" t="s">
        <v>188</v>
      </c>
      <c r="D97" s="13" t="s">
        <v>968</v>
      </c>
      <c r="E97" s="12" t="s">
        <v>969</v>
      </c>
      <c r="F97" s="25" t="s">
        <v>156</v>
      </c>
      <c r="G97" s="14">
        <v>38055.5</v>
      </c>
      <c r="H97" s="15">
        <v>43543</v>
      </c>
      <c r="I97" s="15">
        <v>43690</v>
      </c>
    </row>
    <row r="98" spans="1:9" ht="36">
      <c r="A98" s="11">
        <v>87</v>
      </c>
      <c r="B98" s="29" t="s">
        <v>961</v>
      </c>
      <c r="C98" s="11" t="s">
        <v>188</v>
      </c>
      <c r="D98" s="13" t="s">
        <v>968</v>
      </c>
      <c r="E98" s="12" t="s">
        <v>969</v>
      </c>
      <c r="F98" s="25" t="s">
        <v>156</v>
      </c>
      <c r="G98" s="14">
        <v>38055.5</v>
      </c>
      <c r="H98" s="15">
        <v>43530</v>
      </c>
      <c r="I98" s="15">
        <v>43693</v>
      </c>
    </row>
    <row r="99" spans="1:9" ht="36">
      <c r="A99" s="11">
        <v>88</v>
      </c>
      <c r="B99" s="29" t="s">
        <v>962</v>
      </c>
      <c r="C99" s="11" t="s">
        <v>188</v>
      </c>
      <c r="D99" s="13" t="s">
        <v>968</v>
      </c>
      <c r="E99" s="12" t="s">
        <v>969</v>
      </c>
      <c r="F99" s="25" t="s">
        <v>156</v>
      </c>
      <c r="G99" s="14">
        <v>38865.5</v>
      </c>
      <c r="H99" s="15">
        <v>43528</v>
      </c>
      <c r="I99" s="15">
        <v>43690</v>
      </c>
    </row>
    <row r="100" spans="1:9" ht="36">
      <c r="A100" s="11">
        <v>89</v>
      </c>
      <c r="B100" s="29" t="s">
        <v>963</v>
      </c>
      <c r="C100" s="11" t="s">
        <v>152</v>
      </c>
      <c r="D100" s="13" t="s">
        <v>968</v>
      </c>
      <c r="E100" s="12" t="s">
        <v>969</v>
      </c>
      <c r="F100" s="25" t="s">
        <v>156</v>
      </c>
      <c r="G100" s="14">
        <v>35426</v>
      </c>
      <c r="H100" s="15">
        <v>43588</v>
      </c>
      <c r="I100" s="15">
        <v>43703</v>
      </c>
    </row>
    <row r="101" spans="1:9" ht="36">
      <c r="A101" s="11">
        <v>90</v>
      </c>
      <c r="B101" s="29" t="s">
        <v>964</v>
      </c>
      <c r="C101" s="11" t="s">
        <v>149</v>
      </c>
      <c r="D101" s="13" t="s">
        <v>968</v>
      </c>
      <c r="E101" s="12" t="s">
        <v>969</v>
      </c>
      <c r="F101" s="25" t="s">
        <v>156</v>
      </c>
      <c r="G101" s="14">
        <v>35073</v>
      </c>
      <c r="H101" s="15">
        <v>43588</v>
      </c>
      <c r="I101" s="15">
        <v>43703</v>
      </c>
    </row>
    <row r="102" spans="1:9" ht="36">
      <c r="A102" s="11">
        <v>91</v>
      </c>
      <c r="B102" s="29" t="s">
        <v>965</v>
      </c>
      <c r="C102" s="11" t="s">
        <v>188</v>
      </c>
      <c r="D102" s="13" t="s">
        <v>968</v>
      </c>
      <c r="E102" s="12" t="s">
        <v>969</v>
      </c>
      <c r="F102" s="25" t="s">
        <v>156</v>
      </c>
      <c r="G102" s="14">
        <v>38055.5</v>
      </c>
      <c r="H102" s="15">
        <v>43543</v>
      </c>
      <c r="I102" s="15">
        <v>43685</v>
      </c>
    </row>
    <row r="103" spans="1:9" ht="36">
      <c r="A103" s="11">
        <v>92</v>
      </c>
      <c r="B103" s="29" t="s">
        <v>966</v>
      </c>
      <c r="C103" s="11" t="s">
        <v>188</v>
      </c>
      <c r="D103" s="13" t="s">
        <v>968</v>
      </c>
      <c r="E103" s="12" t="s">
        <v>969</v>
      </c>
      <c r="F103" s="25" t="s">
        <v>156</v>
      </c>
      <c r="G103" s="14">
        <v>38865.5</v>
      </c>
      <c r="H103" s="15">
        <v>43588</v>
      </c>
      <c r="I103" s="15">
        <v>43693</v>
      </c>
    </row>
    <row r="104" spans="1:9" ht="36">
      <c r="A104" s="11">
        <v>93</v>
      </c>
      <c r="B104" s="29" t="s">
        <v>967</v>
      </c>
      <c r="C104" s="11" t="s">
        <v>150</v>
      </c>
      <c r="D104" s="13" t="s">
        <v>968</v>
      </c>
      <c r="E104" s="12" t="s">
        <v>969</v>
      </c>
      <c r="F104" s="25" t="s">
        <v>156</v>
      </c>
      <c r="G104" s="14">
        <v>31497</v>
      </c>
      <c r="H104" s="15">
        <v>43588</v>
      </c>
      <c r="I104" s="15">
        <v>43693</v>
      </c>
    </row>
    <row r="105" spans="1:9" ht="15.75">
      <c r="A105" s="6"/>
      <c r="B105" s="6"/>
      <c r="C105" s="6"/>
      <c r="D105" s="6"/>
      <c r="E105" s="6"/>
      <c r="F105" s="28"/>
      <c r="G105" s="14">
        <f>SUM(G12:G104)</f>
        <v>3400263.5</v>
      </c>
      <c r="H105" s="6"/>
      <c r="I105" s="6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45" right="0.45" top="0.75" bottom="0.75" header="0.3" footer="0.3"/>
  <pageSetup paperSize="9" scale="77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3"/>
  <sheetViews>
    <sheetView view="pageBreakPreview" zoomScaleSheetLayoutView="100" workbookViewId="0">
      <selection sqref="A1:I10"/>
    </sheetView>
  </sheetViews>
  <sheetFormatPr defaultRowHeight="15"/>
  <cols>
    <col min="1" max="1" width="9.140625" style="23"/>
    <col min="2" max="2" width="19.7109375" customWidth="1"/>
    <col min="5" max="5" width="18.140625" customWidth="1"/>
    <col min="7" max="7" width="11.85546875" customWidth="1"/>
    <col min="8" max="8" width="15.42578125" customWidth="1"/>
    <col min="9" max="9" width="16" customWidth="1"/>
  </cols>
  <sheetData>
    <row r="1" spans="1:9">
      <c r="D1" s="21"/>
      <c r="F1" s="22"/>
    </row>
    <row r="2" spans="1:9">
      <c r="C2" s="23"/>
      <c r="D2" s="22"/>
      <c r="F2" s="22"/>
    </row>
    <row r="3" spans="1:9">
      <c r="C3" s="23"/>
      <c r="D3" s="22"/>
      <c r="F3" s="22"/>
    </row>
    <row r="4" spans="1:9" ht="18.75">
      <c r="A4" s="41" t="s">
        <v>158</v>
      </c>
      <c r="B4" s="41"/>
      <c r="C4" s="41"/>
      <c r="D4" s="41"/>
      <c r="E4" s="41"/>
      <c r="F4" s="41"/>
      <c r="G4" s="41"/>
      <c r="H4" s="41"/>
    </row>
    <row r="5" spans="1:9" ht="15.75">
      <c r="A5" s="40" t="s">
        <v>159</v>
      </c>
      <c r="B5" s="40"/>
      <c r="C5" s="40"/>
      <c r="D5" s="40"/>
      <c r="E5" s="40"/>
      <c r="F5" s="40"/>
      <c r="G5" s="40"/>
      <c r="H5" s="40"/>
    </row>
    <row r="6" spans="1:9" ht="15.75">
      <c r="C6" s="27"/>
      <c r="D6" s="22"/>
      <c r="E6" s="2"/>
      <c r="F6" s="37"/>
      <c r="G6" s="4"/>
      <c r="H6" s="5"/>
    </row>
    <row r="7" spans="1:9" ht="15.75">
      <c r="A7" s="40" t="s">
        <v>157</v>
      </c>
      <c r="B7" s="40"/>
      <c r="C7" s="40"/>
      <c r="D7" s="40"/>
      <c r="E7" s="40"/>
      <c r="F7" s="40"/>
      <c r="G7" s="40"/>
      <c r="H7" s="40"/>
      <c r="I7" s="40"/>
    </row>
    <row r="8" spans="1:9" ht="15.75">
      <c r="C8" s="27"/>
      <c r="D8" s="22"/>
      <c r="E8" s="2"/>
      <c r="F8" s="37"/>
      <c r="G8" s="4"/>
      <c r="H8" s="5"/>
    </row>
    <row r="9" spans="1:9">
      <c r="A9" s="44" t="s">
        <v>0</v>
      </c>
      <c r="B9" s="43" t="s">
        <v>1</v>
      </c>
      <c r="C9" s="43" t="s">
        <v>2</v>
      </c>
      <c r="D9" s="43" t="s">
        <v>3</v>
      </c>
      <c r="E9" s="43" t="s">
        <v>4</v>
      </c>
      <c r="F9" s="43" t="s">
        <v>5</v>
      </c>
      <c r="G9" s="39" t="s">
        <v>6</v>
      </c>
      <c r="H9" s="42" t="s">
        <v>7</v>
      </c>
      <c r="I9" s="42"/>
    </row>
    <row r="10" spans="1:9">
      <c r="A10" s="44"/>
      <c r="B10" s="43"/>
      <c r="C10" s="43"/>
      <c r="D10" s="43"/>
      <c r="E10" s="43"/>
      <c r="F10" s="43"/>
      <c r="G10" s="39"/>
      <c r="H10" s="38" t="s">
        <v>8</v>
      </c>
      <c r="I10" s="38" t="s">
        <v>9</v>
      </c>
    </row>
    <row r="11" spans="1:9" ht="36">
      <c r="A11" s="28">
        <v>1</v>
      </c>
      <c r="B11" s="29" t="s">
        <v>970</v>
      </c>
      <c r="C11" s="11" t="s">
        <v>188</v>
      </c>
      <c r="D11" s="9" t="s">
        <v>1022</v>
      </c>
      <c r="E11" s="12" t="s">
        <v>1023</v>
      </c>
      <c r="F11" s="25" t="s">
        <v>156</v>
      </c>
      <c r="G11" s="14">
        <v>78032</v>
      </c>
      <c r="H11" s="15">
        <v>43528</v>
      </c>
      <c r="I11" s="15">
        <v>43738</v>
      </c>
    </row>
    <row r="12" spans="1:9" ht="36">
      <c r="A12" s="28">
        <v>2</v>
      </c>
      <c r="B12" s="29" t="s">
        <v>971</v>
      </c>
      <c r="C12" s="11" t="s">
        <v>149</v>
      </c>
      <c r="D12" s="9" t="s">
        <v>1022</v>
      </c>
      <c r="E12" s="12" t="s">
        <v>1023</v>
      </c>
      <c r="F12" s="25" t="s">
        <v>156</v>
      </c>
      <c r="G12" s="14">
        <v>77350</v>
      </c>
      <c r="H12" s="15">
        <v>43528</v>
      </c>
      <c r="I12" s="15">
        <v>43685</v>
      </c>
    </row>
    <row r="13" spans="1:9" ht="36">
      <c r="A13" s="28">
        <v>3</v>
      </c>
      <c r="B13" s="29" t="s">
        <v>972</v>
      </c>
      <c r="C13" s="11" t="s">
        <v>188</v>
      </c>
      <c r="D13" s="9" t="s">
        <v>1022</v>
      </c>
      <c r="E13" s="12" t="s">
        <v>1023</v>
      </c>
      <c r="F13" s="25" t="s">
        <v>156</v>
      </c>
      <c r="G13" s="14">
        <v>78032</v>
      </c>
      <c r="H13" s="15">
        <v>43580</v>
      </c>
      <c r="I13" s="15">
        <v>43703</v>
      </c>
    </row>
    <row r="14" spans="1:9" ht="36">
      <c r="A14" s="28">
        <v>4</v>
      </c>
      <c r="B14" s="29" t="s">
        <v>973</v>
      </c>
      <c r="C14" s="11" t="s">
        <v>150</v>
      </c>
      <c r="D14" s="9" t="s">
        <v>1022</v>
      </c>
      <c r="E14" s="12" t="s">
        <v>1023</v>
      </c>
      <c r="F14" s="25" t="s">
        <v>156</v>
      </c>
      <c r="G14" s="14">
        <v>67406</v>
      </c>
      <c r="H14" s="15">
        <v>43528</v>
      </c>
      <c r="I14" s="15">
        <v>43833</v>
      </c>
    </row>
    <row r="15" spans="1:9" ht="36">
      <c r="A15" s="28">
        <v>5</v>
      </c>
      <c r="B15" s="29" t="s">
        <v>974</v>
      </c>
      <c r="C15" s="11" t="s">
        <v>150</v>
      </c>
      <c r="D15" s="9" t="s">
        <v>1022</v>
      </c>
      <c r="E15" s="12" t="s">
        <v>1023</v>
      </c>
      <c r="F15" s="25" t="s">
        <v>156</v>
      </c>
      <c r="G15" s="14">
        <v>67406</v>
      </c>
      <c r="H15" s="15">
        <v>43528</v>
      </c>
      <c r="I15" s="15">
        <v>43738</v>
      </c>
    </row>
    <row r="16" spans="1:9" ht="36">
      <c r="A16" s="28">
        <v>6</v>
      </c>
      <c r="B16" s="29" t="s">
        <v>975</v>
      </c>
      <c r="C16" s="11" t="s">
        <v>149</v>
      </c>
      <c r="D16" s="9" t="s">
        <v>1022</v>
      </c>
      <c r="E16" s="12" t="s">
        <v>1023</v>
      </c>
      <c r="F16" s="25" t="s">
        <v>156</v>
      </c>
      <c r="G16" s="14">
        <v>70528</v>
      </c>
      <c r="H16" s="15">
        <v>43580</v>
      </c>
      <c r="I16" s="15">
        <v>43703</v>
      </c>
    </row>
    <row r="17" spans="1:9" ht="36">
      <c r="A17" s="28">
        <v>7</v>
      </c>
      <c r="B17" s="29" t="s">
        <v>976</v>
      </c>
      <c r="C17" s="11" t="s">
        <v>153</v>
      </c>
      <c r="D17" s="9" t="s">
        <v>1022</v>
      </c>
      <c r="E17" s="12" t="s">
        <v>1023</v>
      </c>
      <c r="F17" s="25" t="s">
        <v>156</v>
      </c>
      <c r="G17" s="14">
        <v>70528</v>
      </c>
      <c r="H17" s="15">
        <v>43528</v>
      </c>
      <c r="I17" s="15">
        <v>43685</v>
      </c>
    </row>
    <row r="18" spans="1:9" ht="36">
      <c r="A18" s="28">
        <v>8</v>
      </c>
      <c r="B18" s="29" t="s">
        <v>977</v>
      </c>
      <c r="C18" s="11" t="s">
        <v>150</v>
      </c>
      <c r="D18" s="9" t="s">
        <v>1022</v>
      </c>
      <c r="E18" s="12" t="s">
        <v>1023</v>
      </c>
      <c r="F18" s="25" t="s">
        <v>156</v>
      </c>
      <c r="G18" s="14">
        <v>72244</v>
      </c>
      <c r="H18" s="15">
        <v>43545</v>
      </c>
      <c r="I18" s="15">
        <v>43833</v>
      </c>
    </row>
    <row r="19" spans="1:9" ht="36">
      <c r="A19" s="28">
        <v>9</v>
      </c>
      <c r="B19" s="29" t="s">
        <v>978</v>
      </c>
      <c r="C19" s="11" t="s">
        <v>152</v>
      </c>
      <c r="D19" s="9" t="s">
        <v>1022</v>
      </c>
      <c r="E19" s="12" t="s">
        <v>1023</v>
      </c>
      <c r="F19" s="25" t="s">
        <v>156</v>
      </c>
      <c r="G19" s="14">
        <v>68125</v>
      </c>
      <c r="H19" s="15">
        <v>43528</v>
      </c>
      <c r="I19" s="15">
        <v>43742</v>
      </c>
    </row>
    <row r="20" spans="1:9" ht="36">
      <c r="A20" s="28">
        <v>10</v>
      </c>
      <c r="B20" s="29" t="s">
        <v>979</v>
      </c>
      <c r="C20" s="11" t="s">
        <v>188</v>
      </c>
      <c r="D20" s="9" t="s">
        <v>1022</v>
      </c>
      <c r="E20" s="12" t="s">
        <v>1023</v>
      </c>
      <c r="F20" s="25" t="s">
        <v>156</v>
      </c>
      <c r="G20" s="14">
        <v>68000</v>
      </c>
      <c r="H20" s="15">
        <v>43580</v>
      </c>
      <c r="I20" s="15">
        <v>44258.113530092596</v>
      </c>
    </row>
    <row r="21" spans="1:9" ht="36">
      <c r="A21" s="28">
        <v>11</v>
      </c>
      <c r="B21" s="29" t="s">
        <v>980</v>
      </c>
      <c r="C21" s="11" t="s">
        <v>149</v>
      </c>
      <c r="D21" s="9" t="s">
        <v>1022</v>
      </c>
      <c r="E21" s="12" t="s">
        <v>1023</v>
      </c>
      <c r="F21" s="25" t="s">
        <v>156</v>
      </c>
      <c r="G21" s="14">
        <v>70528</v>
      </c>
      <c r="H21" s="15">
        <v>43528</v>
      </c>
      <c r="I21" s="15">
        <v>43738</v>
      </c>
    </row>
    <row r="22" spans="1:9" ht="36">
      <c r="A22" s="28">
        <v>12</v>
      </c>
      <c r="B22" s="29" t="s">
        <v>981</v>
      </c>
      <c r="C22" s="11" t="s">
        <v>188</v>
      </c>
      <c r="D22" s="9" t="s">
        <v>1022</v>
      </c>
      <c r="E22" s="12" t="s">
        <v>1023</v>
      </c>
      <c r="F22" s="25" t="s">
        <v>156</v>
      </c>
      <c r="G22" s="14">
        <v>78032</v>
      </c>
      <c r="H22" s="15">
        <v>43543</v>
      </c>
      <c r="I22" s="15">
        <v>43742</v>
      </c>
    </row>
    <row r="23" spans="1:9" ht="36">
      <c r="A23" s="28">
        <v>13</v>
      </c>
      <c r="B23" s="29" t="s">
        <v>982</v>
      </c>
      <c r="C23" s="11" t="s">
        <v>149</v>
      </c>
      <c r="D23" s="9" t="s">
        <v>1022</v>
      </c>
      <c r="E23" s="12" t="s">
        <v>1023</v>
      </c>
      <c r="F23" s="25" t="s">
        <v>156</v>
      </c>
      <c r="G23" s="14">
        <v>70528</v>
      </c>
      <c r="H23" s="15">
        <v>43580</v>
      </c>
      <c r="I23" s="15">
        <v>43756</v>
      </c>
    </row>
    <row r="24" spans="1:9" ht="36">
      <c r="A24" s="28">
        <v>14</v>
      </c>
      <c r="B24" s="29" t="s">
        <v>983</v>
      </c>
      <c r="C24" s="11" t="s">
        <v>150</v>
      </c>
      <c r="D24" s="9" t="s">
        <v>1022</v>
      </c>
      <c r="E24" s="12" t="s">
        <v>1023</v>
      </c>
      <c r="F24" s="25" t="s">
        <v>156</v>
      </c>
      <c r="G24" s="14">
        <v>72244</v>
      </c>
      <c r="H24" s="15">
        <v>43528</v>
      </c>
      <c r="I24" s="15">
        <v>43743</v>
      </c>
    </row>
    <row r="25" spans="1:9" ht="36">
      <c r="A25" s="28">
        <v>15</v>
      </c>
      <c r="B25" s="29" t="s">
        <v>984</v>
      </c>
      <c r="C25" s="11" t="s">
        <v>188</v>
      </c>
      <c r="D25" s="9" t="s">
        <v>1022</v>
      </c>
      <c r="E25" s="12" t="s">
        <v>1023</v>
      </c>
      <c r="F25" s="25" t="s">
        <v>156</v>
      </c>
      <c r="G25" s="14">
        <v>78032</v>
      </c>
      <c r="H25" s="15">
        <v>43528</v>
      </c>
      <c r="I25" s="15">
        <v>43738</v>
      </c>
    </row>
    <row r="26" spans="1:9" ht="36">
      <c r="A26" s="28">
        <v>16</v>
      </c>
      <c r="B26" s="29" t="s">
        <v>985</v>
      </c>
      <c r="C26" s="11" t="s">
        <v>149</v>
      </c>
      <c r="D26" s="9" t="s">
        <v>1022</v>
      </c>
      <c r="E26" s="12" t="s">
        <v>1023</v>
      </c>
      <c r="F26" s="25" t="s">
        <v>156</v>
      </c>
      <c r="G26" s="14">
        <v>79066</v>
      </c>
      <c r="H26" s="15">
        <v>43528</v>
      </c>
      <c r="I26" s="15">
        <v>43685</v>
      </c>
    </row>
    <row r="27" spans="1:9" ht="36">
      <c r="A27" s="28">
        <v>17</v>
      </c>
      <c r="B27" s="29" t="s">
        <v>986</v>
      </c>
      <c r="C27" s="11" t="s">
        <v>188</v>
      </c>
      <c r="D27" s="9" t="s">
        <v>1022</v>
      </c>
      <c r="E27" s="12" t="s">
        <v>1023</v>
      </c>
      <c r="F27" s="25" t="s">
        <v>156</v>
      </c>
      <c r="G27" s="14">
        <v>78032</v>
      </c>
      <c r="H27" s="15">
        <v>43595</v>
      </c>
      <c r="I27" s="36">
        <v>43809.882371956017</v>
      </c>
    </row>
    <row r="28" spans="1:9" ht="36">
      <c r="A28" s="28">
        <v>18</v>
      </c>
      <c r="B28" s="29" t="s">
        <v>987</v>
      </c>
      <c r="C28" s="11" t="s">
        <v>188</v>
      </c>
      <c r="D28" s="9" t="s">
        <v>1022</v>
      </c>
      <c r="E28" s="12" t="s">
        <v>1023</v>
      </c>
      <c r="F28" s="25" t="s">
        <v>156</v>
      </c>
      <c r="G28" s="14">
        <v>75730</v>
      </c>
      <c r="H28" s="15">
        <v>43575</v>
      </c>
      <c r="I28" s="15">
        <v>43690</v>
      </c>
    </row>
    <row r="29" spans="1:9" ht="36">
      <c r="A29" s="28">
        <v>19</v>
      </c>
      <c r="B29" s="29" t="s">
        <v>988</v>
      </c>
      <c r="C29" s="11" t="s">
        <v>149</v>
      </c>
      <c r="D29" s="9" t="s">
        <v>1022</v>
      </c>
      <c r="E29" s="12" t="s">
        <v>1023</v>
      </c>
      <c r="F29" s="25" t="s">
        <v>156</v>
      </c>
      <c r="G29" s="14">
        <v>70528</v>
      </c>
      <c r="H29" s="15">
        <v>43595</v>
      </c>
      <c r="I29" s="15">
        <v>43738</v>
      </c>
    </row>
    <row r="30" spans="1:9" ht="36">
      <c r="A30" s="28">
        <v>20</v>
      </c>
      <c r="B30" s="29" t="s">
        <v>989</v>
      </c>
      <c r="C30" s="11" t="s">
        <v>149</v>
      </c>
      <c r="D30" s="9" t="s">
        <v>1022</v>
      </c>
      <c r="E30" s="12" t="s">
        <v>1023</v>
      </c>
      <c r="F30" s="25" t="s">
        <v>156</v>
      </c>
      <c r="G30" s="14">
        <v>67406</v>
      </c>
      <c r="H30" s="15">
        <v>43528</v>
      </c>
      <c r="I30" s="15">
        <v>43756</v>
      </c>
    </row>
    <row r="31" spans="1:9" ht="36">
      <c r="A31" s="28">
        <v>21</v>
      </c>
      <c r="B31" s="29" t="s">
        <v>990</v>
      </c>
      <c r="C31" s="11" t="s">
        <v>150</v>
      </c>
      <c r="D31" s="9" t="s">
        <v>1022</v>
      </c>
      <c r="E31" s="12" t="s">
        <v>1023</v>
      </c>
      <c r="F31" s="25" t="s">
        <v>156</v>
      </c>
      <c r="G31" s="14">
        <v>68000</v>
      </c>
      <c r="H31" s="15">
        <v>43651</v>
      </c>
      <c r="I31" s="15">
        <v>44258.114791666667</v>
      </c>
    </row>
    <row r="32" spans="1:9" ht="36">
      <c r="A32" s="28">
        <v>22</v>
      </c>
      <c r="B32" s="29" t="s">
        <v>991</v>
      </c>
      <c r="C32" s="11" t="s">
        <v>149</v>
      </c>
      <c r="D32" s="9" t="s">
        <v>1022</v>
      </c>
      <c r="E32" s="12" t="s">
        <v>1023</v>
      </c>
      <c r="F32" s="25" t="s">
        <v>156</v>
      </c>
      <c r="G32" s="14">
        <v>70528</v>
      </c>
      <c r="H32" s="15">
        <v>43595</v>
      </c>
      <c r="I32" s="15">
        <v>44258.114791666667</v>
      </c>
    </row>
    <row r="33" spans="1:9" ht="36">
      <c r="A33" s="28">
        <v>23</v>
      </c>
      <c r="B33" s="29" t="s">
        <v>992</v>
      </c>
      <c r="C33" s="11" t="s">
        <v>150</v>
      </c>
      <c r="D33" s="9" t="s">
        <v>1022</v>
      </c>
      <c r="E33" s="12" t="s">
        <v>1023</v>
      </c>
      <c r="F33" s="25" t="s">
        <v>156</v>
      </c>
      <c r="G33" s="14">
        <v>67406</v>
      </c>
      <c r="H33" s="15">
        <v>43535</v>
      </c>
      <c r="I33" s="15">
        <v>43833</v>
      </c>
    </row>
    <row r="34" spans="1:9" ht="36">
      <c r="A34" s="28">
        <v>24</v>
      </c>
      <c r="B34" s="29" t="s">
        <v>993</v>
      </c>
      <c r="C34" s="11" t="s">
        <v>188</v>
      </c>
      <c r="D34" s="9" t="s">
        <v>1022</v>
      </c>
      <c r="E34" s="12" t="s">
        <v>1023</v>
      </c>
      <c r="F34" s="25" t="s">
        <v>156</v>
      </c>
      <c r="G34" s="14">
        <v>78030</v>
      </c>
      <c r="H34" s="15">
        <v>43528</v>
      </c>
      <c r="I34" s="15">
        <v>43685</v>
      </c>
    </row>
    <row r="35" spans="1:9" ht="36">
      <c r="A35" s="28">
        <v>25</v>
      </c>
      <c r="B35" s="29" t="s">
        <v>994</v>
      </c>
      <c r="C35" s="11" t="s">
        <v>149</v>
      </c>
      <c r="D35" s="9" t="s">
        <v>1022</v>
      </c>
      <c r="E35" s="12" t="s">
        <v>1023</v>
      </c>
      <c r="F35" s="25" t="s">
        <v>156</v>
      </c>
      <c r="G35" s="14">
        <v>68000</v>
      </c>
      <c r="H35" s="15">
        <v>43595</v>
      </c>
      <c r="I35" s="15">
        <v>44120.385636574072</v>
      </c>
    </row>
    <row r="36" spans="1:9" ht="36">
      <c r="A36" s="28">
        <v>26</v>
      </c>
      <c r="B36" s="29" t="s">
        <v>995</v>
      </c>
      <c r="C36" s="11" t="s">
        <v>188</v>
      </c>
      <c r="D36" s="9" t="s">
        <v>1022</v>
      </c>
      <c r="E36" s="12" t="s">
        <v>1023</v>
      </c>
      <c r="F36" s="25" t="s">
        <v>156</v>
      </c>
      <c r="G36" s="14">
        <v>74619</v>
      </c>
      <c r="H36" s="15">
        <v>43528</v>
      </c>
      <c r="I36" s="15">
        <v>43738</v>
      </c>
    </row>
    <row r="37" spans="1:9" ht="36">
      <c r="A37" s="28">
        <v>27</v>
      </c>
      <c r="B37" s="29" t="s">
        <v>996</v>
      </c>
      <c r="C37" s="11" t="s">
        <v>153</v>
      </c>
      <c r="D37" s="9" t="s">
        <v>1022</v>
      </c>
      <c r="E37" s="12" t="s">
        <v>1023</v>
      </c>
      <c r="F37" s="25" t="s">
        <v>156</v>
      </c>
      <c r="G37" s="14">
        <v>70528</v>
      </c>
      <c r="H37" s="15">
        <v>43528</v>
      </c>
      <c r="I37" s="15">
        <v>43685</v>
      </c>
    </row>
    <row r="38" spans="1:9" ht="36">
      <c r="A38" s="28">
        <v>28</v>
      </c>
      <c r="B38" s="29" t="s">
        <v>997</v>
      </c>
      <c r="C38" s="11" t="s">
        <v>188</v>
      </c>
      <c r="D38" s="9" t="s">
        <v>1022</v>
      </c>
      <c r="E38" s="12" t="s">
        <v>1023</v>
      </c>
      <c r="F38" s="25" t="s">
        <v>156</v>
      </c>
      <c r="G38" s="14">
        <v>74619</v>
      </c>
      <c r="H38" s="15">
        <v>43608</v>
      </c>
      <c r="I38" s="15">
        <v>43631</v>
      </c>
    </row>
    <row r="39" spans="1:9" ht="36">
      <c r="A39" s="28">
        <v>29</v>
      </c>
      <c r="B39" s="29" t="s">
        <v>998</v>
      </c>
      <c r="C39" s="11" t="s">
        <v>153</v>
      </c>
      <c r="D39" s="9" t="s">
        <v>1022</v>
      </c>
      <c r="E39" s="12" t="s">
        <v>1023</v>
      </c>
      <c r="F39" s="25" t="s">
        <v>156</v>
      </c>
      <c r="G39" s="14">
        <v>70528</v>
      </c>
      <c r="H39" s="15">
        <v>43528</v>
      </c>
      <c r="I39" s="15">
        <v>43741</v>
      </c>
    </row>
    <row r="40" spans="1:9" ht="36">
      <c r="A40" s="28">
        <v>30</v>
      </c>
      <c r="B40" s="29" t="s">
        <v>999</v>
      </c>
      <c r="C40" s="11" t="s">
        <v>153</v>
      </c>
      <c r="D40" s="9" t="s">
        <v>1022</v>
      </c>
      <c r="E40" s="12" t="s">
        <v>1023</v>
      </c>
      <c r="F40" s="25" t="s">
        <v>156</v>
      </c>
      <c r="G40" s="14">
        <v>77280</v>
      </c>
      <c r="H40" s="15">
        <v>43651</v>
      </c>
      <c r="I40" s="15">
        <v>43756</v>
      </c>
    </row>
    <row r="41" spans="1:9" ht="36">
      <c r="A41" s="28">
        <v>31</v>
      </c>
      <c r="B41" s="29" t="s">
        <v>1000</v>
      </c>
      <c r="C41" s="11" t="s">
        <v>188</v>
      </c>
      <c r="D41" s="9" t="s">
        <v>1022</v>
      </c>
      <c r="E41" s="12" t="s">
        <v>1023</v>
      </c>
      <c r="F41" s="25" t="s">
        <v>156</v>
      </c>
      <c r="G41" s="14">
        <v>74311</v>
      </c>
      <c r="H41" s="15">
        <v>43595</v>
      </c>
      <c r="I41" s="15">
        <v>43738</v>
      </c>
    </row>
    <row r="42" spans="1:9" ht="36">
      <c r="A42" s="28">
        <v>32</v>
      </c>
      <c r="B42" s="29" t="s">
        <v>1001</v>
      </c>
      <c r="C42" s="11" t="s">
        <v>150</v>
      </c>
      <c r="D42" s="9" t="s">
        <v>1022</v>
      </c>
      <c r="E42" s="12" t="s">
        <v>1023</v>
      </c>
      <c r="F42" s="25" t="s">
        <v>156</v>
      </c>
      <c r="G42" s="14">
        <v>72244</v>
      </c>
      <c r="H42" s="15">
        <v>43528</v>
      </c>
      <c r="I42" s="15">
        <v>43738</v>
      </c>
    </row>
    <row r="43" spans="1:9" ht="36">
      <c r="A43" s="28">
        <v>33</v>
      </c>
      <c r="B43" s="29" t="s">
        <v>1002</v>
      </c>
      <c r="C43" s="11" t="s">
        <v>188</v>
      </c>
      <c r="D43" s="9" t="s">
        <v>1022</v>
      </c>
      <c r="E43" s="12" t="s">
        <v>1023</v>
      </c>
      <c r="F43" s="25" t="s">
        <v>156</v>
      </c>
      <c r="G43" s="14">
        <v>78032</v>
      </c>
      <c r="H43" s="15">
        <v>43528</v>
      </c>
      <c r="I43" s="15">
        <v>43738</v>
      </c>
    </row>
    <row r="44" spans="1:9" ht="36">
      <c r="A44" s="28">
        <v>34</v>
      </c>
      <c r="B44" s="29" t="s">
        <v>1003</v>
      </c>
      <c r="C44" s="11" t="s">
        <v>149</v>
      </c>
      <c r="D44" s="9" t="s">
        <v>1022</v>
      </c>
      <c r="E44" s="12" t="s">
        <v>1023</v>
      </c>
      <c r="F44" s="25" t="s">
        <v>156</v>
      </c>
      <c r="G44" s="14">
        <v>72244</v>
      </c>
      <c r="H44" s="15">
        <v>43528</v>
      </c>
      <c r="I44" s="15">
        <v>43693</v>
      </c>
    </row>
    <row r="45" spans="1:9" ht="45">
      <c r="A45" s="28">
        <v>35</v>
      </c>
      <c r="B45" s="29" t="s">
        <v>1004</v>
      </c>
      <c r="C45" s="11" t="s">
        <v>149</v>
      </c>
      <c r="D45" s="9" t="s">
        <v>1022</v>
      </c>
      <c r="E45" s="12" t="s">
        <v>1023</v>
      </c>
      <c r="F45" s="25" t="s">
        <v>156</v>
      </c>
      <c r="G45" s="14">
        <v>72244</v>
      </c>
      <c r="H45" s="15">
        <v>43575</v>
      </c>
      <c r="I45" s="15">
        <v>43880</v>
      </c>
    </row>
    <row r="46" spans="1:9" ht="36">
      <c r="A46" s="28">
        <v>36</v>
      </c>
      <c r="B46" s="29" t="s">
        <v>1005</v>
      </c>
      <c r="C46" s="11" t="s">
        <v>149</v>
      </c>
      <c r="D46" s="9" t="s">
        <v>1022</v>
      </c>
      <c r="E46" s="12" t="s">
        <v>1023</v>
      </c>
      <c r="F46" s="25" t="s">
        <v>156</v>
      </c>
      <c r="G46" s="14">
        <v>68159</v>
      </c>
      <c r="H46" s="15">
        <v>43595</v>
      </c>
      <c r="I46" s="36">
        <v>43809.882371956017</v>
      </c>
    </row>
    <row r="47" spans="1:9" ht="36">
      <c r="A47" s="28">
        <v>37</v>
      </c>
      <c r="B47" s="29" t="s">
        <v>1006</v>
      </c>
      <c r="C47" s="11" t="s">
        <v>149</v>
      </c>
      <c r="D47" s="9" t="s">
        <v>1022</v>
      </c>
      <c r="E47" s="12" t="s">
        <v>1023</v>
      </c>
      <c r="F47" s="25" t="s">
        <v>156</v>
      </c>
      <c r="G47" s="14">
        <v>70528</v>
      </c>
      <c r="H47" s="15">
        <v>43528</v>
      </c>
      <c r="I47" s="15">
        <v>43833</v>
      </c>
    </row>
    <row r="48" spans="1:9" ht="36">
      <c r="A48" s="28">
        <v>38</v>
      </c>
      <c r="B48" s="29" t="s">
        <v>1007</v>
      </c>
      <c r="C48" s="11" t="s">
        <v>152</v>
      </c>
      <c r="D48" s="9" t="s">
        <v>1022</v>
      </c>
      <c r="E48" s="12" t="s">
        <v>1023</v>
      </c>
      <c r="F48" s="25" t="s">
        <v>156</v>
      </c>
      <c r="G48" s="14">
        <v>68159</v>
      </c>
      <c r="H48" s="15">
        <v>43528</v>
      </c>
      <c r="I48" s="15">
        <v>43693</v>
      </c>
    </row>
    <row r="49" spans="1:9" ht="36">
      <c r="A49" s="28">
        <v>39</v>
      </c>
      <c r="B49" s="29" t="s">
        <v>1008</v>
      </c>
      <c r="C49" s="11" t="s">
        <v>188</v>
      </c>
      <c r="D49" s="9" t="s">
        <v>1022</v>
      </c>
      <c r="E49" s="12" t="s">
        <v>1023</v>
      </c>
      <c r="F49" s="25" t="s">
        <v>156</v>
      </c>
      <c r="G49" s="14">
        <v>77350</v>
      </c>
      <c r="H49" s="15">
        <v>43528</v>
      </c>
      <c r="I49" s="15">
        <v>43833</v>
      </c>
    </row>
    <row r="50" spans="1:9" ht="36">
      <c r="A50" s="28">
        <v>40</v>
      </c>
      <c r="B50" s="29" t="s">
        <v>1009</v>
      </c>
      <c r="C50" s="11" t="s">
        <v>188</v>
      </c>
      <c r="D50" s="9" t="s">
        <v>1022</v>
      </c>
      <c r="E50" s="12" t="s">
        <v>1023</v>
      </c>
      <c r="F50" s="25" t="s">
        <v>156</v>
      </c>
      <c r="G50" s="14">
        <v>77350</v>
      </c>
      <c r="H50" s="15">
        <v>43535</v>
      </c>
      <c r="I50" s="15">
        <v>43741</v>
      </c>
    </row>
    <row r="51" spans="1:9" ht="36">
      <c r="A51" s="28">
        <v>41</v>
      </c>
      <c r="B51" s="29" t="s">
        <v>1010</v>
      </c>
      <c r="C51" s="11" t="s">
        <v>149</v>
      </c>
      <c r="D51" s="9" t="s">
        <v>1022</v>
      </c>
      <c r="E51" s="12" t="s">
        <v>1023</v>
      </c>
      <c r="F51" s="25" t="s">
        <v>156</v>
      </c>
      <c r="G51" s="14">
        <v>75730</v>
      </c>
      <c r="H51" s="15">
        <v>43598</v>
      </c>
      <c r="I51" s="15">
        <v>43602</v>
      </c>
    </row>
    <row r="52" spans="1:9" ht="36">
      <c r="A52" s="28">
        <v>42</v>
      </c>
      <c r="B52" s="29" t="s">
        <v>1011</v>
      </c>
      <c r="C52" s="11" t="s">
        <v>149</v>
      </c>
      <c r="D52" s="9" t="s">
        <v>1022</v>
      </c>
      <c r="E52" s="12" t="s">
        <v>1023</v>
      </c>
      <c r="F52" s="25" t="s">
        <v>156</v>
      </c>
      <c r="G52" s="14">
        <v>77350</v>
      </c>
      <c r="H52" s="15">
        <v>43595</v>
      </c>
      <c r="I52" s="15">
        <v>43892</v>
      </c>
    </row>
    <row r="53" spans="1:9" ht="36">
      <c r="A53" s="28">
        <v>43</v>
      </c>
      <c r="B53" s="29" t="s">
        <v>1012</v>
      </c>
      <c r="C53" s="11" t="s">
        <v>188</v>
      </c>
      <c r="D53" s="9" t="s">
        <v>1022</v>
      </c>
      <c r="E53" s="12" t="s">
        <v>1023</v>
      </c>
      <c r="F53" s="25" t="s">
        <v>156</v>
      </c>
      <c r="G53" s="14">
        <v>77350</v>
      </c>
      <c r="H53" s="15">
        <v>43528</v>
      </c>
      <c r="I53" s="15">
        <v>43685</v>
      </c>
    </row>
    <row r="54" spans="1:9" ht="36">
      <c r="A54" s="28">
        <v>44</v>
      </c>
      <c r="B54" s="29" t="s">
        <v>1013</v>
      </c>
      <c r="C54" s="11" t="s">
        <v>153</v>
      </c>
      <c r="D54" s="9" t="s">
        <v>1022</v>
      </c>
      <c r="E54" s="12" t="s">
        <v>1023</v>
      </c>
      <c r="F54" s="25" t="s">
        <v>156</v>
      </c>
      <c r="G54" s="14">
        <v>70528</v>
      </c>
      <c r="H54" s="15">
        <v>43545</v>
      </c>
      <c r="I54" s="15">
        <v>43685</v>
      </c>
    </row>
    <row r="55" spans="1:9" ht="36">
      <c r="A55" s="28">
        <v>45</v>
      </c>
      <c r="B55" s="29" t="s">
        <v>1014</v>
      </c>
      <c r="C55" s="11" t="s">
        <v>188</v>
      </c>
      <c r="D55" s="9" t="s">
        <v>1022</v>
      </c>
      <c r="E55" s="12" t="s">
        <v>1023</v>
      </c>
      <c r="F55" s="25" t="s">
        <v>156</v>
      </c>
      <c r="G55" s="14">
        <v>77380</v>
      </c>
      <c r="H55" s="15">
        <v>43580</v>
      </c>
      <c r="I55" s="15">
        <v>43833</v>
      </c>
    </row>
    <row r="56" spans="1:9" ht="36">
      <c r="A56" s="28">
        <v>46</v>
      </c>
      <c r="B56" s="29" t="s">
        <v>1015</v>
      </c>
      <c r="C56" s="11" t="s">
        <v>188</v>
      </c>
      <c r="D56" s="9" t="s">
        <v>1022</v>
      </c>
      <c r="E56" s="12" t="s">
        <v>1023</v>
      </c>
      <c r="F56" s="25" t="s">
        <v>156</v>
      </c>
      <c r="G56" s="14">
        <v>75730</v>
      </c>
      <c r="H56" s="15">
        <v>43580</v>
      </c>
      <c r="I56" s="15">
        <v>43738</v>
      </c>
    </row>
    <row r="57" spans="1:9" ht="36">
      <c r="A57" s="28">
        <v>47</v>
      </c>
      <c r="B57" s="29" t="s">
        <v>1016</v>
      </c>
      <c r="C57" s="11" t="s">
        <v>152</v>
      </c>
      <c r="D57" s="9" t="s">
        <v>1022</v>
      </c>
      <c r="E57" s="12" t="s">
        <v>1023</v>
      </c>
      <c r="F57" s="25" t="s">
        <v>156</v>
      </c>
      <c r="G57" s="14">
        <v>68159</v>
      </c>
      <c r="H57" s="15">
        <v>43528</v>
      </c>
      <c r="I57" s="15">
        <v>43756</v>
      </c>
    </row>
    <row r="58" spans="1:9" ht="36">
      <c r="A58" s="28">
        <v>48</v>
      </c>
      <c r="B58" s="29" t="s">
        <v>1017</v>
      </c>
      <c r="C58" s="11" t="s">
        <v>149</v>
      </c>
      <c r="D58" s="9" t="s">
        <v>1022</v>
      </c>
      <c r="E58" s="12" t="s">
        <v>1023</v>
      </c>
      <c r="F58" s="25" t="s">
        <v>156</v>
      </c>
      <c r="G58" s="14">
        <v>78032</v>
      </c>
      <c r="H58" s="15">
        <v>43595</v>
      </c>
      <c r="I58" s="15">
        <v>44258.113726851851</v>
      </c>
    </row>
    <row r="59" spans="1:9" ht="36">
      <c r="A59" s="28">
        <v>49</v>
      </c>
      <c r="B59" s="29" t="s">
        <v>1018</v>
      </c>
      <c r="C59" s="11" t="s">
        <v>188</v>
      </c>
      <c r="D59" s="9" t="s">
        <v>1022</v>
      </c>
      <c r="E59" s="12" t="s">
        <v>1023</v>
      </c>
      <c r="F59" s="25" t="s">
        <v>156</v>
      </c>
      <c r="G59" s="14">
        <v>78032</v>
      </c>
      <c r="H59" s="15">
        <v>43528</v>
      </c>
      <c r="I59" s="15">
        <v>43738</v>
      </c>
    </row>
    <row r="60" spans="1:9" ht="36">
      <c r="A60" s="28">
        <v>50</v>
      </c>
      <c r="B60" s="29" t="s">
        <v>1019</v>
      </c>
      <c r="C60" s="11" t="s">
        <v>188</v>
      </c>
      <c r="D60" s="9" t="s">
        <v>1022</v>
      </c>
      <c r="E60" s="12" t="s">
        <v>1023</v>
      </c>
      <c r="F60" s="25" t="s">
        <v>156</v>
      </c>
      <c r="G60" s="14">
        <v>70528</v>
      </c>
      <c r="H60" s="15">
        <v>43580</v>
      </c>
      <c r="I60" s="15">
        <v>43756</v>
      </c>
    </row>
    <row r="61" spans="1:9" ht="36">
      <c r="A61" s="28">
        <v>51</v>
      </c>
      <c r="B61" s="29" t="s">
        <v>1020</v>
      </c>
      <c r="C61" s="11" t="s">
        <v>150</v>
      </c>
      <c r="D61" s="9" t="s">
        <v>1022</v>
      </c>
      <c r="E61" s="12" t="s">
        <v>1023</v>
      </c>
      <c r="F61" s="25" t="s">
        <v>156</v>
      </c>
      <c r="G61" s="14">
        <v>67406</v>
      </c>
      <c r="H61" s="15">
        <v>43528</v>
      </c>
      <c r="I61" s="15">
        <v>43743</v>
      </c>
    </row>
    <row r="62" spans="1:9" ht="36">
      <c r="A62" s="28">
        <v>52</v>
      </c>
      <c r="B62" s="29" t="s">
        <v>1021</v>
      </c>
      <c r="C62" s="11" t="s">
        <v>150</v>
      </c>
      <c r="D62" s="9" t="s">
        <v>1022</v>
      </c>
      <c r="E62" s="12" t="s">
        <v>1023</v>
      </c>
      <c r="F62" s="25" t="s">
        <v>156</v>
      </c>
      <c r="G62" s="14">
        <v>67406</v>
      </c>
      <c r="H62" s="15">
        <v>43528</v>
      </c>
      <c r="I62" s="15">
        <v>43833</v>
      </c>
    </row>
    <row r="63" spans="1:9" ht="24.75" customHeight="1">
      <c r="A63" s="28"/>
      <c r="B63" s="6"/>
      <c r="C63" s="6"/>
      <c r="D63" s="6"/>
      <c r="E63" s="6"/>
      <c r="F63" s="6"/>
      <c r="G63" s="14">
        <f>SUM(G11:G62)</f>
        <v>3791567</v>
      </c>
      <c r="H63" s="6"/>
      <c r="I63" s="6"/>
    </row>
  </sheetData>
  <mergeCells count="11">
    <mergeCell ref="H9:I9"/>
    <mergeCell ref="A4:H4"/>
    <mergeCell ref="A5:H5"/>
    <mergeCell ref="A7:I7"/>
    <mergeCell ref="A9:A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  <pageSetup scale="76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I25"/>
  <sheetViews>
    <sheetView view="pageBreakPreview" zoomScaleSheetLayoutView="100" workbookViewId="0">
      <selection sqref="A1:I11"/>
    </sheetView>
  </sheetViews>
  <sheetFormatPr defaultRowHeight="15"/>
  <cols>
    <col min="2" max="2" width="25.42578125" customWidth="1"/>
    <col min="3" max="3" width="7.85546875" customWidth="1"/>
    <col min="5" max="5" width="16" customWidth="1"/>
    <col min="6" max="6" width="6.7109375" customWidth="1"/>
    <col min="7" max="7" width="12.42578125" customWidth="1"/>
    <col min="8" max="8" width="15.7109375" customWidth="1"/>
    <col min="9" max="9" width="17.42578125" customWidth="1"/>
  </cols>
  <sheetData>
    <row r="2" spans="1:9">
      <c r="A2" s="23"/>
      <c r="D2" s="21"/>
      <c r="F2" s="22"/>
    </row>
    <row r="3" spans="1:9">
      <c r="A3" s="23"/>
      <c r="C3" s="23"/>
      <c r="D3" s="22"/>
      <c r="F3" s="22"/>
    </row>
    <row r="4" spans="1:9">
      <c r="A4" s="23"/>
      <c r="C4" s="23"/>
      <c r="D4" s="22"/>
      <c r="F4" s="22"/>
    </row>
    <row r="5" spans="1:9" ht="18.75">
      <c r="A5" s="41" t="s">
        <v>158</v>
      </c>
      <c r="B5" s="41"/>
      <c r="C5" s="41"/>
      <c r="D5" s="41"/>
      <c r="E5" s="41"/>
      <c r="F5" s="41"/>
      <c r="G5" s="41"/>
      <c r="H5" s="41"/>
    </row>
    <row r="6" spans="1:9" ht="15.75">
      <c r="A6" s="40" t="s">
        <v>159</v>
      </c>
      <c r="B6" s="40"/>
      <c r="C6" s="40"/>
      <c r="D6" s="40"/>
      <c r="E6" s="40"/>
      <c r="F6" s="40"/>
      <c r="G6" s="40"/>
      <c r="H6" s="40"/>
    </row>
    <row r="7" spans="1:9" ht="15.75">
      <c r="A7" s="23"/>
      <c r="C7" s="27"/>
      <c r="D7" s="22"/>
      <c r="E7" s="2"/>
      <c r="F7" s="37"/>
      <c r="G7" s="4"/>
      <c r="H7" s="5"/>
    </row>
    <row r="8" spans="1:9" ht="15.75">
      <c r="A8" s="40" t="s">
        <v>157</v>
      </c>
      <c r="B8" s="40"/>
      <c r="C8" s="40"/>
      <c r="D8" s="40"/>
      <c r="E8" s="40"/>
      <c r="F8" s="40"/>
      <c r="G8" s="40"/>
      <c r="H8" s="40"/>
      <c r="I8" s="40"/>
    </row>
    <row r="9" spans="1:9" ht="15.75">
      <c r="A9" s="23"/>
      <c r="C9" s="27"/>
      <c r="D9" s="22"/>
      <c r="E9" s="2"/>
      <c r="F9" s="37"/>
      <c r="G9" s="4"/>
      <c r="H9" s="5"/>
    </row>
    <row r="10" spans="1:9">
      <c r="A10" s="44" t="s">
        <v>0</v>
      </c>
      <c r="B10" s="43" t="s">
        <v>1</v>
      </c>
      <c r="C10" s="43" t="s">
        <v>2</v>
      </c>
      <c r="D10" s="43" t="s">
        <v>3</v>
      </c>
      <c r="E10" s="43" t="s">
        <v>4</v>
      </c>
      <c r="F10" s="43" t="s">
        <v>5</v>
      </c>
      <c r="G10" s="39" t="s">
        <v>6</v>
      </c>
      <c r="H10" s="42" t="s">
        <v>7</v>
      </c>
      <c r="I10" s="42"/>
    </row>
    <row r="11" spans="1:9">
      <c r="A11" s="44"/>
      <c r="B11" s="43"/>
      <c r="C11" s="43"/>
      <c r="D11" s="43"/>
      <c r="E11" s="43"/>
      <c r="F11" s="43"/>
      <c r="G11" s="39"/>
      <c r="H11" s="38" t="s">
        <v>8</v>
      </c>
      <c r="I11" s="38" t="s">
        <v>9</v>
      </c>
    </row>
    <row r="12" spans="1:9" ht="38.25">
      <c r="A12" s="11">
        <v>1</v>
      </c>
      <c r="B12" s="19" t="s">
        <v>1024</v>
      </c>
      <c r="C12" s="11" t="s">
        <v>152</v>
      </c>
      <c r="D12" s="13" t="s">
        <v>1037</v>
      </c>
      <c r="E12" s="20" t="s">
        <v>1038</v>
      </c>
      <c r="F12" s="13" t="s">
        <v>156</v>
      </c>
      <c r="G12" s="14">
        <v>68159</v>
      </c>
      <c r="H12" s="15">
        <v>43713</v>
      </c>
      <c r="I12" s="15">
        <v>43719</v>
      </c>
    </row>
    <row r="13" spans="1:9" ht="38.25">
      <c r="A13" s="11">
        <v>2</v>
      </c>
      <c r="B13" s="19" t="s">
        <v>1025</v>
      </c>
      <c r="C13" s="11" t="s">
        <v>149</v>
      </c>
      <c r="D13" s="13" t="s">
        <v>1037</v>
      </c>
      <c r="E13" s="20" t="s">
        <v>1038</v>
      </c>
      <c r="F13" s="13" t="s">
        <v>156</v>
      </c>
      <c r="G13" s="14">
        <v>68159</v>
      </c>
      <c r="H13" s="15">
        <v>43713</v>
      </c>
      <c r="I13" s="15">
        <v>43729</v>
      </c>
    </row>
    <row r="14" spans="1:9" ht="38.25">
      <c r="A14" s="11">
        <v>3</v>
      </c>
      <c r="B14" s="19" t="s">
        <v>1026</v>
      </c>
      <c r="C14" s="11" t="s">
        <v>188</v>
      </c>
      <c r="D14" s="13" t="s">
        <v>1037</v>
      </c>
      <c r="E14" s="20" t="s">
        <v>1038</v>
      </c>
      <c r="F14" s="13" t="s">
        <v>156</v>
      </c>
      <c r="G14" s="14">
        <v>75730</v>
      </c>
      <c r="H14" s="15">
        <v>43713</v>
      </c>
      <c r="I14" s="15">
        <v>43719</v>
      </c>
    </row>
    <row r="15" spans="1:9" ht="38.25">
      <c r="A15" s="11">
        <v>4</v>
      </c>
      <c r="B15" s="19" t="s">
        <v>1027</v>
      </c>
      <c r="C15" s="11" t="s">
        <v>150</v>
      </c>
      <c r="D15" s="13" t="s">
        <v>1037</v>
      </c>
      <c r="E15" s="20" t="s">
        <v>1038</v>
      </c>
      <c r="F15" s="13" t="s">
        <v>156</v>
      </c>
      <c r="G15" s="14">
        <v>68000</v>
      </c>
      <c r="H15" s="15">
        <v>43713</v>
      </c>
      <c r="I15" s="15">
        <v>43729</v>
      </c>
    </row>
    <row r="16" spans="1:9" ht="38.25">
      <c r="A16" s="11">
        <v>5</v>
      </c>
      <c r="B16" s="19" t="s">
        <v>1028</v>
      </c>
      <c r="C16" s="11" t="s">
        <v>153</v>
      </c>
      <c r="D16" s="13" t="s">
        <v>1037</v>
      </c>
      <c r="E16" s="20" t="s">
        <v>1038</v>
      </c>
      <c r="F16" s="13" t="s">
        <v>156</v>
      </c>
      <c r="G16" s="14">
        <v>70528</v>
      </c>
      <c r="H16" s="15">
        <v>43713</v>
      </c>
      <c r="I16" s="15">
        <v>43719</v>
      </c>
    </row>
    <row r="17" spans="1:9" ht="38.25">
      <c r="A17" s="11">
        <v>6</v>
      </c>
      <c r="B17" s="19" t="s">
        <v>1029</v>
      </c>
      <c r="C17" s="11" t="s">
        <v>149</v>
      </c>
      <c r="D17" s="13" t="s">
        <v>1037</v>
      </c>
      <c r="E17" s="20" t="s">
        <v>1038</v>
      </c>
      <c r="F17" s="13" t="s">
        <v>156</v>
      </c>
      <c r="G17" s="14">
        <v>70528</v>
      </c>
      <c r="H17" s="15">
        <v>43713</v>
      </c>
      <c r="I17" s="15">
        <v>43719</v>
      </c>
    </row>
    <row r="18" spans="1:9" ht="38.25">
      <c r="A18" s="11">
        <v>7</v>
      </c>
      <c r="B18" s="19" t="s">
        <v>1030</v>
      </c>
      <c r="C18" s="11" t="s">
        <v>188</v>
      </c>
      <c r="D18" s="13" t="s">
        <v>1037</v>
      </c>
      <c r="E18" s="20" t="s">
        <v>1038</v>
      </c>
      <c r="F18" s="13" t="s">
        <v>156</v>
      </c>
      <c r="G18" s="14">
        <v>77731</v>
      </c>
      <c r="H18" s="15">
        <v>43713</v>
      </c>
      <c r="I18" s="15">
        <v>44116.406701388885</v>
      </c>
    </row>
    <row r="19" spans="1:9" ht="38.25">
      <c r="A19" s="11">
        <v>8</v>
      </c>
      <c r="B19" s="19" t="s">
        <v>1031</v>
      </c>
      <c r="C19" s="11" t="s">
        <v>188</v>
      </c>
      <c r="D19" s="13" t="s">
        <v>1037</v>
      </c>
      <c r="E19" s="20" t="s">
        <v>1038</v>
      </c>
      <c r="F19" s="13" t="s">
        <v>156</v>
      </c>
      <c r="G19" s="14">
        <v>70528</v>
      </c>
      <c r="H19" s="15">
        <v>43760</v>
      </c>
      <c r="I19" s="15">
        <v>43762</v>
      </c>
    </row>
    <row r="20" spans="1:9" ht="38.25">
      <c r="A20" s="11">
        <v>9</v>
      </c>
      <c r="B20" s="19" t="s">
        <v>1032</v>
      </c>
      <c r="C20" s="11" t="s">
        <v>153</v>
      </c>
      <c r="D20" s="13" t="s">
        <v>1037</v>
      </c>
      <c r="E20" s="20" t="s">
        <v>1038</v>
      </c>
      <c r="F20" s="13" t="s">
        <v>156</v>
      </c>
      <c r="G20" s="14">
        <v>70528</v>
      </c>
      <c r="H20" s="15">
        <v>43713</v>
      </c>
      <c r="I20" s="15">
        <v>43726</v>
      </c>
    </row>
    <row r="21" spans="1:9" ht="38.25">
      <c r="A21" s="11">
        <v>10</v>
      </c>
      <c r="B21" s="19" t="s">
        <v>1033</v>
      </c>
      <c r="C21" s="11" t="s">
        <v>153</v>
      </c>
      <c r="D21" s="13" t="s">
        <v>1037</v>
      </c>
      <c r="E21" s="20" t="s">
        <v>1038</v>
      </c>
      <c r="F21" s="13" t="s">
        <v>156</v>
      </c>
      <c r="G21" s="14">
        <v>70528</v>
      </c>
      <c r="H21" s="15">
        <v>43713</v>
      </c>
      <c r="I21" s="15">
        <v>43729</v>
      </c>
    </row>
    <row r="22" spans="1:9" ht="38.25">
      <c r="A22" s="11">
        <v>11</v>
      </c>
      <c r="B22" s="19" t="s">
        <v>1034</v>
      </c>
      <c r="C22" s="11" t="s">
        <v>149</v>
      </c>
      <c r="D22" s="13" t="s">
        <v>1037</v>
      </c>
      <c r="E22" s="20" t="s">
        <v>1038</v>
      </c>
      <c r="F22" s="13" t="s">
        <v>156</v>
      </c>
      <c r="G22" s="14">
        <v>70528</v>
      </c>
      <c r="H22" s="15">
        <v>43713</v>
      </c>
      <c r="I22" s="15">
        <v>44116.406701388885</v>
      </c>
    </row>
    <row r="23" spans="1:9" ht="38.25">
      <c r="A23" s="11">
        <v>12</v>
      </c>
      <c r="B23" s="19" t="s">
        <v>1035</v>
      </c>
      <c r="C23" s="11" t="s">
        <v>149</v>
      </c>
      <c r="D23" s="13" t="s">
        <v>1037</v>
      </c>
      <c r="E23" s="20" t="s">
        <v>1038</v>
      </c>
      <c r="F23" s="13" t="s">
        <v>156</v>
      </c>
      <c r="G23" s="14">
        <v>70528</v>
      </c>
      <c r="H23" s="15">
        <v>43713</v>
      </c>
      <c r="I23" s="15">
        <v>43729</v>
      </c>
    </row>
    <row r="24" spans="1:9" ht="38.25">
      <c r="A24" s="11">
        <v>13</v>
      </c>
      <c r="B24" s="19" t="s">
        <v>1036</v>
      </c>
      <c r="C24" s="11" t="s">
        <v>149</v>
      </c>
      <c r="D24" s="13" t="s">
        <v>1037</v>
      </c>
      <c r="E24" s="20" t="s">
        <v>1038</v>
      </c>
      <c r="F24" s="13" t="s">
        <v>156</v>
      </c>
      <c r="G24" s="14">
        <v>70528</v>
      </c>
      <c r="H24" s="15">
        <v>43713</v>
      </c>
      <c r="I24" s="15">
        <v>43719</v>
      </c>
    </row>
    <row r="25" spans="1:9" ht="15.75">
      <c r="A25" s="6"/>
      <c r="B25" s="6"/>
      <c r="C25" s="6"/>
      <c r="D25" s="6"/>
      <c r="E25" s="6"/>
      <c r="F25" s="6"/>
      <c r="G25" s="14">
        <f>SUM(G12:G24)</f>
        <v>922003</v>
      </c>
      <c r="H25" s="6"/>
      <c r="I25" s="6"/>
    </row>
  </sheetData>
  <mergeCells count="11">
    <mergeCell ref="H10:I10"/>
    <mergeCell ref="A5:H5"/>
    <mergeCell ref="A6:H6"/>
    <mergeCell ref="A8:I8"/>
    <mergeCell ref="A10:A11"/>
    <mergeCell ref="B10:B11"/>
    <mergeCell ref="C10:C11"/>
    <mergeCell ref="D10:D11"/>
    <mergeCell ref="E10:E11"/>
    <mergeCell ref="F10:F11"/>
    <mergeCell ref="G10:G11"/>
  </mergeCells>
  <pageMargins left="0.7" right="0.7" top="0.75" bottom="0.75" header="0.3" footer="0.3"/>
  <pageSetup scale="75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51"/>
  <sheetViews>
    <sheetView tabSelected="1" view="pageBreakPreview" zoomScaleSheetLayoutView="100" workbookViewId="0">
      <selection activeCell="I10" sqref="A1:I10"/>
    </sheetView>
  </sheetViews>
  <sheetFormatPr defaultRowHeight="15"/>
  <cols>
    <col min="1" max="1" width="6.85546875" customWidth="1"/>
    <col min="2" max="2" width="22.42578125" customWidth="1"/>
    <col min="3" max="3" width="7" customWidth="1"/>
    <col min="4" max="4" width="9.85546875" customWidth="1"/>
    <col min="5" max="5" width="20.5703125" customWidth="1"/>
    <col min="6" max="6" width="6.140625" customWidth="1"/>
    <col min="7" max="7" width="12.7109375" customWidth="1"/>
    <col min="8" max="8" width="15.7109375" customWidth="1"/>
    <col min="9" max="9" width="16.140625" customWidth="1"/>
  </cols>
  <sheetData>
    <row r="1" spans="1:9">
      <c r="A1" s="23"/>
      <c r="D1" s="21"/>
      <c r="F1" s="22"/>
    </row>
    <row r="2" spans="1:9">
      <c r="A2" s="23"/>
      <c r="C2" s="23"/>
      <c r="D2" s="22"/>
      <c r="F2" s="22"/>
    </row>
    <row r="3" spans="1:9">
      <c r="A3" s="23"/>
      <c r="C3" s="23"/>
      <c r="D3" s="22"/>
      <c r="F3" s="22"/>
    </row>
    <row r="4" spans="1:9" ht="18.75">
      <c r="A4" s="41" t="s">
        <v>158</v>
      </c>
      <c r="B4" s="41"/>
      <c r="C4" s="41"/>
      <c r="D4" s="41"/>
      <c r="E4" s="41"/>
      <c r="F4" s="41"/>
      <c r="G4" s="41"/>
      <c r="H4" s="41"/>
    </row>
    <row r="5" spans="1:9" ht="15.75">
      <c r="A5" s="40" t="s">
        <v>159</v>
      </c>
      <c r="B5" s="40"/>
      <c r="C5" s="40"/>
      <c r="D5" s="40"/>
      <c r="E5" s="40"/>
      <c r="F5" s="40"/>
      <c r="G5" s="40"/>
      <c r="H5" s="40"/>
    </row>
    <row r="6" spans="1:9" ht="15.75">
      <c r="A6" s="23"/>
      <c r="C6" s="27"/>
      <c r="D6" s="22"/>
      <c r="E6" s="2"/>
      <c r="F6" s="37"/>
      <c r="G6" s="4"/>
      <c r="H6" s="5"/>
    </row>
    <row r="7" spans="1:9" ht="15.75">
      <c r="A7" s="40" t="s">
        <v>157</v>
      </c>
      <c r="B7" s="40"/>
      <c r="C7" s="40"/>
      <c r="D7" s="40"/>
      <c r="E7" s="40"/>
      <c r="F7" s="40"/>
      <c r="G7" s="40"/>
      <c r="H7" s="40"/>
      <c r="I7" s="40"/>
    </row>
    <row r="8" spans="1:9" ht="15.75">
      <c r="A8" s="23"/>
      <c r="C8" s="27"/>
      <c r="D8" s="22"/>
      <c r="E8" s="2"/>
      <c r="F8" s="37"/>
      <c r="G8" s="4"/>
      <c r="H8" s="5"/>
    </row>
    <row r="9" spans="1:9">
      <c r="A9" s="43" t="s">
        <v>0</v>
      </c>
      <c r="B9" s="43" t="s">
        <v>1</v>
      </c>
      <c r="C9" s="43" t="s">
        <v>2</v>
      </c>
      <c r="D9" s="43" t="s">
        <v>3</v>
      </c>
      <c r="E9" s="43" t="s">
        <v>4</v>
      </c>
      <c r="F9" s="43" t="s">
        <v>5</v>
      </c>
      <c r="G9" s="39" t="s">
        <v>6</v>
      </c>
      <c r="H9" s="42" t="s">
        <v>7</v>
      </c>
      <c r="I9" s="42"/>
    </row>
    <row r="10" spans="1:9">
      <c r="A10" s="43"/>
      <c r="B10" s="43"/>
      <c r="C10" s="43"/>
      <c r="D10" s="43"/>
      <c r="E10" s="43"/>
      <c r="F10" s="43"/>
      <c r="G10" s="39"/>
      <c r="H10" s="38" t="s">
        <v>8</v>
      </c>
      <c r="I10" s="38" t="s">
        <v>9</v>
      </c>
    </row>
    <row r="11" spans="1:9" ht="51">
      <c r="A11" s="11">
        <v>1</v>
      </c>
      <c r="B11" s="29" t="s">
        <v>1039</v>
      </c>
      <c r="C11" s="11" t="s">
        <v>188</v>
      </c>
      <c r="D11" s="13" t="s">
        <v>1479</v>
      </c>
      <c r="E11" s="20" t="s">
        <v>1480</v>
      </c>
      <c r="F11" s="13" t="s">
        <v>156</v>
      </c>
      <c r="G11" s="14">
        <v>35454.5</v>
      </c>
      <c r="H11" s="15">
        <v>43466</v>
      </c>
      <c r="I11" s="15">
        <v>43591</v>
      </c>
    </row>
    <row r="12" spans="1:9" ht="51">
      <c r="A12" s="11">
        <v>2</v>
      </c>
      <c r="B12" s="29" t="s">
        <v>1040</v>
      </c>
      <c r="C12" s="11" t="s">
        <v>152</v>
      </c>
      <c r="D12" s="13" t="s">
        <v>1479</v>
      </c>
      <c r="E12" s="20" t="s">
        <v>1480</v>
      </c>
      <c r="F12" s="13" t="s">
        <v>156</v>
      </c>
      <c r="G12" s="14">
        <v>35426</v>
      </c>
      <c r="H12" s="15">
        <v>43508</v>
      </c>
      <c r="I12" s="15">
        <v>43622</v>
      </c>
    </row>
    <row r="13" spans="1:9" ht="51">
      <c r="A13" s="11">
        <v>3</v>
      </c>
      <c r="B13" s="29" t="s">
        <v>1041</v>
      </c>
      <c r="C13" s="11" t="s">
        <v>152</v>
      </c>
      <c r="D13" s="13" t="s">
        <v>1479</v>
      </c>
      <c r="E13" s="20" t="s">
        <v>1480</v>
      </c>
      <c r="F13" s="13" t="s">
        <v>156</v>
      </c>
      <c r="G13" s="14">
        <v>35426</v>
      </c>
      <c r="H13" s="15">
        <v>43525</v>
      </c>
      <c r="I13" s="15">
        <v>43575</v>
      </c>
    </row>
    <row r="14" spans="1:9" ht="51">
      <c r="A14" s="11">
        <v>4</v>
      </c>
      <c r="B14" s="29" t="s">
        <v>1042</v>
      </c>
      <c r="C14" s="11" t="s">
        <v>188</v>
      </c>
      <c r="D14" s="13" t="s">
        <v>1479</v>
      </c>
      <c r="E14" s="20" t="s">
        <v>1480</v>
      </c>
      <c r="F14" s="13" t="s">
        <v>156</v>
      </c>
      <c r="G14" s="14">
        <v>38055.5</v>
      </c>
      <c r="H14" s="15">
        <v>43453</v>
      </c>
      <c r="I14" s="15">
        <v>43592</v>
      </c>
    </row>
    <row r="15" spans="1:9" ht="51">
      <c r="A15" s="11">
        <v>5</v>
      </c>
      <c r="B15" s="29" t="s">
        <v>1043</v>
      </c>
      <c r="C15" s="11" t="s">
        <v>188</v>
      </c>
      <c r="D15" s="13" t="s">
        <v>1479</v>
      </c>
      <c r="E15" s="20" t="s">
        <v>1480</v>
      </c>
      <c r="F15" s="13" t="s">
        <v>156</v>
      </c>
      <c r="G15" s="14">
        <v>35454.5</v>
      </c>
      <c r="H15" s="15">
        <v>43458</v>
      </c>
      <c r="I15" s="15">
        <v>43616</v>
      </c>
    </row>
    <row r="16" spans="1:9" ht="51">
      <c r="A16" s="11">
        <v>6</v>
      </c>
      <c r="B16" s="29" t="s">
        <v>1044</v>
      </c>
      <c r="C16" s="11" t="s">
        <v>149</v>
      </c>
      <c r="D16" s="13" t="s">
        <v>1479</v>
      </c>
      <c r="E16" s="20" t="s">
        <v>1480</v>
      </c>
      <c r="F16" s="13" t="s">
        <v>156</v>
      </c>
      <c r="G16" s="14">
        <v>35106</v>
      </c>
      <c r="H16" s="15">
        <v>43542</v>
      </c>
      <c r="I16" s="15">
        <v>43577</v>
      </c>
    </row>
    <row r="17" spans="1:9" ht="51">
      <c r="A17" s="11">
        <v>7</v>
      </c>
      <c r="B17" s="29" t="s">
        <v>1045</v>
      </c>
      <c r="C17" s="11" t="s">
        <v>150</v>
      </c>
      <c r="D17" s="13" t="s">
        <v>1479</v>
      </c>
      <c r="E17" s="20" t="s">
        <v>1480</v>
      </c>
      <c r="F17" s="13" t="s">
        <v>156</v>
      </c>
      <c r="G17" s="14">
        <v>35454.5</v>
      </c>
      <c r="H17" s="15">
        <v>43516</v>
      </c>
      <c r="I17" s="15">
        <v>43602</v>
      </c>
    </row>
    <row r="18" spans="1:9" ht="51">
      <c r="A18" s="11">
        <v>8</v>
      </c>
      <c r="B18" s="29" t="s">
        <v>1046</v>
      </c>
      <c r="C18" s="11" t="s">
        <v>149</v>
      </c>
      <c r="D18" s="13" t="s">
        <v>1479</v>
      </c>
      <c r="E18" s="20" t="s">
        <v>1480</v>
      </c>
      <c r="F18" s="13" t="s">
        <v>156</v>
      </c>
      <c r="G18" s="14">
        <v>35454.5</v>
      </c>
      <c r="H18" s="15">
        <v>43504</v>
      </c>
      <c r="I18" s="15">
        <v>43575</v>
      </c>
    </row>
    <row r="19" spans="1:9" ht="51">
      <c r="A19" s="11">
        <v>9</v>
      </c>
      <c r="B19" s="29" t="s">
        <v>1047</v>
      </c>
      <c r="C19" s="11" t="s">
        <v>188</v>
      </c>
      <c r="D19" s="13" t="s">
        <v>1479</v>
      </c>
      <c r="E19" s="20" t="s">
        <v>1480</v>
      </c>
      <c r="F19" s="13" t="s">
        <v>156</v>
      </c>
      <c r="G19" s="14">
        <v>38865.5</v>
      </c>
      <c r="H19" s="15">
        <v>43528</v>
      </c>
      <c r="I19" s="15">
        <v>43622</v>
      </c>
    </row>
    <row r="20" spans="1:9" ht="51">
      <c r="A20" s="11">
        <v>10</v>
      </c>
      <c r="B20" s="29" t="s">
        <v>1048</v>
      </c>
      <c r="C20" s="11" t="s">
        <v>152</v>
      </c>
      <c r="D20" s="13" t="s">
        <v>1479</v>
      </c>
      <c r="E20" s="20" t="s">
        <v>1480</v>
      </c>
      <c r="F20" s="13" t="s">
        <v>156</v>
      </c>
      <c r="G20" s="14">
        <v>35426</v>
      </c>
      <c r="H20" s="15">
        <v>43480</v>
      </c>
      <c r="I20" s="15">
        <v>43622</v>
      </c>
    </row>
    <row r="21" spans="1:9" ht="51">
      <c r="A21" s="11">
        <v>11</v>
      </c>
      <c r="B21" s="29" t="s">
        <v>1049</v>
      </c>
      <c r="C21" s="11" t="s">
        <v>149</v>
      </c>
      <c r="D21" s="13" t="s">
        <v>1479</v>
      </c>
      <c r="E21" s="20" t="s">
        <v>1480</v>
      </c>
      <c r="F21" s="13" t="s">
        <v>156</v>
      </c>
      <c r="G21" s="14">
        <v>35426</v>
      </c>
      <c r="H21" s="15">
        <v>43458</v>
      </c>
      <c r="I21" s="15">
        <v>43622</v>
      </c>
    </row>
    <row r="22" spans="1:9" ht="51">
      <c r="A22" s="11">
        <v>12</v>
      </c>
      <c r="B22" s="29" t="s">
        <v>1050</v>
      </c>
      <c r="C22" s="11" t="s">
        <v>149</v>
      </c>
      <c r="D22" s="13" t="s">
        <v>1479</v>
      </c>
      <c r="E22" s="20" t="s">
        <v>1480</v>
      </c>
      <c r="F22" s="13" t="s">
        <v>156</v>
      </c>
      <c r="G22" s="14">
        <v>35426</v>
      </c>
      <c r="H22" s="15">
        <v>43567</v>
      </c>
      <c r="I22" s="15">
        <v>43629</v>
      </c>
    </row>
    <row r="23" spans="1:9" ht="51">
      <c r="A23" s="11">
        <v>13</v>
      </c>
      <c r="B23" s="29" t="s">
        <v>1051</v>
      </c>
      <c r="C23" s="11" t="s">
        <v>188</v>
      </c>
      <c r="D23" s="13" t="s">
        <v>1479</v>
      </c>
      <c r="E23" s="20" t="s">
        <v>1480</v>
      </c>
      <c r="F23" s="13" t="s">
        <v>156</v>
      </c>
      <c r="G23" s="14">
        <v>38865.5</v>
      </c>
      <c r="H23" s="15">
        <v>43542</v>
      </c>
      <c r="I23" s="15">
        <v>43592</v>
      </c>
    </row>
    <row r="24" spans="1:9" ht="51">
      <c r="A24" s="11">
        <v>14</v>
      </c>
      <c r="B24" s="29" t="s">
        <v>1052</v>
      </c>
      <c r="C24" s="11" t="s">
        <v>153</v>
      </c>
      <c r="D24" s="13" t="s">
        <v>1479</v>
      </c>
      <c r="E24" s="20" t="s">
        <v>1480</v>
      </c>
      <c r="F24" s="13" t="s">
        <v>156</v>
      </c>
      <c r="G24" s="14">
        <v>35909</v>
      </c>
      <c r="H24" s="15">
        <v>43462</v>
      </c>
      <c r="I24" s="15">
        <v>43570</v>
      </c>
    </row>
    <row r="25" spans="1:9" ht="51">
      <c r="A25" s="11">
        <v>15</v>
      </c>
      <c r="B25" s="29" t="s">
        <v>1053</v>
      </c>
      <c r="C25" s="11" t="s">
        <v>188</v>
      </c>
      <c r="D25" s="13" t="s">
        <v>1479</v>
      </c>
      <c r="E25" s="20" t="s">
        <v>1480</v>
      </c>
      <c r="F25" s="13" t="s">
        <v>156</v>
      </c>
      <c r="G25" s="14">
        <v>35454.5</v>
      </c>
      <c r="H25" s="15">
        <v>43480</v>
      </c>
      <c r="I25" s="15">
        <v>43570</v>
      </c>
    </row>
    <row r="26" spans="1:9" ht="51">
      <c r="A26" s="11">
        <v>16</v>
      </c>
      <c r="B26" s="29" t="s">
        <v>1054</v>
      </c>
      <c r="C26" s="11" t="s">
        <v>188</v>
      </c>
      <c r="D26" s="13" t="s">
        <v>1479</v>
      </c>
      <c r="E26" s="20" t="s">
        <v>1480</v>
      </c>
      <c r="F26" s="13" t="s">
        <v>156</v>
      </c>
      <c r="G26" s="14">
        <v>35454.5</v>
      </c>
      <c r="H26" s="15">
        <v>43480</v>
      </c>
      <c r="I26" s="15">
        <v>43591</v>
      </c>
    </row>
    <row r="27" spans="1:9" ht="51">
      <c r="A27" s="11">
        <v>17</v>
      </c>
      <c r="B27" s="29" t="s">
        <v>1055</v>
      </c>
      <c r="C27" s="11" t="s">
        <v>188</v>
      </c>
      <c r="D27" s="13" t="s">
        <v>1479</v>
      </c>
      <c r="E27" s="20" t="s">
        <v>1480</v>
      </c>
      <c r="F27" s="13" t="s">
        <v>156</v>
      </c>
      <c r="G27" s="14">
        <v>38865.5</v>
      </c>
      <c r="H27" s="15">
        <v>43448</v>
      </c>
      <c r="I27" s="15">
        <v>43591</v>
      </c>
    </row>
    <row r="28" spans="1:9" ht="51">
      <c r="A28" s="11">
        <v>18</v>
      </c>
      <c r="B28" s="29" t="s">
        <v>1056</v>
      </c>
      <c r="C28" s="11" t="s">
        <v>150</v>
      </c>
      <c r="D28" s="13" t="s">
        <v>1479</v>
      </c>
      <c r="E28" s="20" t="s">
        <v>1480</v>
      </c>
      <c r="F28" s="13" t="s">
        <v>156</v>
      </c>
      <c r="G28" s="14">
        <v>35454.5</v>
      </c>
      <c r="H28" s="15">
        <v>43629</v>
      </c>
      <c r="I28" s="15">
        <v>43771</v>
      </c>
    </row>
    <row r="29" spans="1:9" ht="51">
      <c r="A29" s="11">
        <v>19</v>
      </c>
      <c r="B29" s="29" t="s">
        <v>1057</v>
      </c>
      <c r="C29" s="11" t="s">
        <v>149</v>
      </c>
      <c r="D29" s="13" t="s">
        <v>1479</v>
      </c>
      <c r="E29" s="20" t="s">
        <v>1480</v>
      </c>
      <c r="F29" s="13" t="s">
        <v>156</v>
      </c>
      <c r="G29" s="14">
        <v>35454.5</v>
      </c>
      <c r="H29" s="15">
        <v>43480</v>
      </c>
      <c r="I29" s="15">
        <v>43575</v>
      </c>
    </row>
    <row r="30" spans="1:9" ht="51">
      <c r="A30" s="11">
        <v>20</v>
      </c>
      <c r="B30" s="29" t="s">
        <v>1058</v>
      </c>
      <c r="C30" s="11" t="s">
        <v>150</v>
      </c>
      <c r="D30" s="13" t="s">
        <v>1479</v>
      </c>
      <c r="E30" s="20" t="s">
        <v>1480</v>
      </c>
      <c r="F30" s="13" t="s">
        <v>156</v>
      </c>
      <c r="G30" s="14">
        <v>35454.5</v>
      </c>
      <c r="H30" s="15">
        <v>43467</v>
      </c>
      <c r="I30" s="15">
        <v>43601</v>
      </c>
    </row>
    <row r="31" spans="1:9" ht="51">
      <c r="A31" s="11">
        <v>21</v>
      </c>
      <c r="B31" s="29" t="s">
        <v>1059</v>
      </c>
      <c r="C31" s="11" t="s">
        <v>153</v>
      </c>
      <c r="D31" s="13" t="s">
        <v>1479</v>
      </c>
      <c r="E31" s="20" t="s">
        <v>1480</v>
      </c>
      <c r="F31" s="13" t="s">
        <v>156</v>
      </c>
      <c r="G31" s="14">
        <v>38865.5</v>
      </c>
      <c r="H31" s="15">
        <v>43516</v>
      </c>
      <c r="I31" s="15">
        <v>43575</v>
      </c>
    </row>
    <row r="32" spans="1:9" ht="51">
      <c r="A32" s="11">
        <v>22</v>
      </c>
      <c r="B32" s="29" t="s">
        <v>1060</v>
      </c>
      <c r="C32" s="11" t="s">
        <v>153</v>
      </c>
      <c r="D32" s="13" t="s">
        <v>1479</v>
      </c>
      <c r="E32" s="20" t="s">
        <v>1480</v>
      </c>
      <c r="F32" s="13" t="s">
        <v>156</v>
      </c>
      <c r="G32" s="14">
        <v>35454.5</v>
      </c>
      <c r="H32" s="15">
        <v>43542</v>
      </c>
      <c r="I32" s="15">
        <v>43591</v>
      </c>
    </row>
    <row r="33" spans="1:9" ht="51">
      <c r="A33" s="11">
        <v>23</v>
      </c>
      <c r="B33" s="29" t="s">
        <v>1061</v>
      </c>
      <c r="C33" s="11" t="s">
        <v>149</v>
      </c>
      <c r="D33" s="13" t="s">
        <v>1479</v>
      </c>
      <c r="E33" s="20" t="s">
        <v>1480</v>
      </c>
      <c r="F33" s="13" t="s">
        <v>156</v>
      </c>
      <c r="G33" s="14">
        <v>32250</v>
      </c>
      <c r="H33" s="15">
        <v>43655</v>
      </c>
      <c r="I33" s="15">
        <v>43743</v>
      </c>
    </row>
    <row r="34" spans="1:9" ht="51">
      <c r="A34" s="11">
        <v>24</v>
      </c>
      <c r="B34" s="29" t="s">
        <v>1062</v>
      </c>
      <c r="C34" s="11" t="s">
        <v>188</v>
      </c>
      <c r="D34" s="13" t="s">
        <v>1479</v>
      </c>
      <c r="E34" s="20" t="s">
        <v>1480</v>
      </c>
      <c r="F34" s="13" t="s">
        <v>156</v>
      </c>
      <c r="G34" s="14">
        <v>38055.5</v>
      </c>
      <c r="H34" s="15">
        <v>43516</v>
      </c>
      <c r="I34" s="15">
        <v>43570</v>
      </c>
    </row>
    <row r="35" spans="1:9" ht="51">
      <c r="A35" s="11">
        <v>25</v>
      </c>
      <c r="B35" s="29" t="s">
        <v>1063</v>
      </c>
      <c r="C35" s="11" t="s">
        <v>150</v>
      </c>
      <c r="D35" s="13" t="s">
        <v>1479</v>
      </c>
      <c r="E35" s="20" t="s">
        <v>1480</v>
      </c>
      <c r="F35" s="13" t="s">
        <v>156</v>
      </c>
      <c r="G35" s="14">
        <v>35454.5</v>
      </c>
      <c r="H35" s="15">
        <v>43504</v>
      </c>
      <c r="I35" s="15">
        <v>43570</v>
      </c>
    </row>
    <row r="36" spans="1:9" ht="51">
      <c r="A36" s="11">
        <v>26</v>
      </c>
      <c r="B36" s="29" t="s">
        <v>1064</v>
      </c>
      <c r="C36" s="11" t="s">
        <v>188</v>
      </c>
      <c r="D36" s="13" t="s">
        <v>1479</v>
      </c>
      <c r="E36" s="20" t="s">
        <v>1480</v>
      </c>
      <c r="F36" s="13" t="s">
        <v>156</v>
      </c>
      <c r="G36" s="14">
        <v>38865.5</v>
      </c>
      <c r="H36" s="15">
        <v>43516</v>
      </c>
      <c r="I36" s="15">
        <v>43628</v>
      </c>
    </row>
    <row r="37" spans="1:9" ht="51">
      <c r="A37" s="11">
        <v>27</v>
      </c>
      <c r="B37" s="29" t="s">
        <v>1065</v>
      </c>
      <c r="C37" s="11" t="s">
        <v>188</v>
      </c>
      <c r="D37" s="13" t="s">
        <v>1479</v>
      </c>
      <c r="E37" s="20" t="s">
        <v>1480</v>
      </c>
      <c r="F37" s="13" t="s">
        <v>156</v>
      </c>
      <c r="G37" s="14">
        <v>35454.5</v>
      </c>
      <c r="H37" s="15">
        <v>43525</v>
      </c>
      <c r="I37" s="15">
        <v>43575</v>
      </c>
    </row>
    <row r="38" spans="1:9" ht="51">
      <c r="A38" s="11">
        <v>28</v>
      </c>
      <c r="B38" s="29" t="s">
        <v>1066</v>
      </c>
      <c r="C38" s="11" t="s">
        <v>149</v>
      </c>
      <c r="D38" s="13" t="s">
        <v>1479</v>
      </c>
      <c r="E38" s="20" t="s">
        <v>1480</v>
      </c>
      <c r="F38" s="13" t="s">
        <v>156</v>
      </c>
      <c r="G38" s="14">
        <v>35454.5</v>
      </c>
      <c r="H38" s="15">
        <v>43480</v>
      </c>
      <c r="I38" s="15">
        <v>43575</v>
      </c>
    </row>
    <row r="39" spans="1:9" ht="51">
      <c r="A39" s="11">
        <v>29</v>
      </c>
      <c r="B39" s="29" t="s">
        <v>1067</v>
      </c>
      <c r="C39" s="11" t="s">
        <v>188</v>
      </c>
      <c r="D39" s="13" t="s">
        <v>1479</v>
      </c>
      <c r="E39" s="20" t="s">
        <v>1480</v>
      </c>
      <c r="F39" s="13" t="s">
        <v>156</v>
      </c>
      <c r="G39" s="14">
        <v>38865.5</v>
      </c>
      <c r="H39" s="15">
        <v>43448</v>
      </c>
      <c r="I39" s="15">
        <v>43575</v>
      </c>
    </row>
    <row r="40" spans="1:9" ht="51">
      <c r="A40" s="11">
        <v>30</v>
      </c>
      <c r="B40" s="29" t="s">
        <v>1068</v>
      </c>
      <c r="C40" s="11" t="s">
        <v>188</v>
      </c>
      <c r="D40" s="13" t="s">
        <v>1479</v>
      </c>
      <c r="E40" s="20" t="s">
        <v>1480</v>
      </c>
      <c r="F40" s="13" t="s">
        <v>156</v>
      </c>
      <c r="G40" s="14">
        <v>35454.5</v>
      </c>
      <c r="H40" s="15">
        <v>43504</v>
      </c>
      <c r="I40" s="15">
        <v>43589</v>
      </c>
    </row>
    <row r="41" spans="1:9" ht="51">
      <c r="A41" s="11">
        <v>31</v>
      </c>
      <c r="B41" s="29" t="s">
        <v>1069</v>
      </c>
      <c r="C41" s="11" t="s">
        <v>150</v>
      </c>
      <c r="D41" s="13" t="s">
        <v>1479</v>
      </c>
      <c r="E41" s="20" t="s">
        <v>1480</v>
      </c>
      <c r="F41" s="13" t="s">
        <v>156</v>
      </c>
      <c r="G41" s="14">
        <v>35426</v>
      </c>
      <c r="H41" s="15">
        <v>43528</v>
      </c>
      <c r="I41" s="15">
        <v>43628</v>
      </c>
    </row>
    <row r="42" spans="1:9" ht="51">
      <c r="A42" s="11">
        <v>32</v>
      </c>
      <c r="B42" s="29" t="s">
        <v>1070</v>
      </c>
      <c r="C42" s="11" t="s">
        <v>188</v>
      </c>
      <c r="D42" s="13" t="s">
        <v>1479</v>
      </c>
      <c r="E42" s="20" t="s">
        <v>1480</v>
      </c>
      <c r="F42" s="13" t="s">
        <v>156</v>
      </c>
      <c r="G42" s="14">
        <v>35454.5</v>
      </c>
      <c r="H42" s="15">
        <v>43480</v>
      </c>
      <c r="I42" s="15">
        <v>43622</v>
      </c>
    </row>
    <row r="43" spans="1:9" ht="51">
      <c r="A43" s="11">
        <v>33</v>
      </c>
      <c r="B43" s="29" t="s">
        <v>1071</v>
      </c>
      <c r="C43" s="11" t="s">
        <v>188</v>
      </c>
      <c r="D43" s="13" t="s">
        <v>1479</v>
      </c>
      <c r="E43" s="20" t="s">
        <v>1480</v>
      </c>
      <c r="F43" s="13" t="s">
        <v>156</v>
      </c>
      <c r="G43" s="14">
        <v>35454.5</v>
      </c>
      <c r="H43" s="15">
        <v>43543</v>
      </c>
      <c r="I43" s="15">
        <v>43627</v>
      </c>
    </row>
    <row r="44" spans="1:9" ht="51">
      <c r="A44" s="11">
        <v>34</v>
      </c>
      <c r="B44" s="29" t="s">
        <v>1072</v>
      </c>
      <c r="C44" s="11" t="s">
        <v>149</v>
      </c>
      <c r="D44" s="13" t="s">
        <v>1479</v>
      </c>
      <c r="E44" s="20" t="s">
        <v>1480</v>
      </c>
      <c r="F44" s="13" t="s">
        <v>156</v>
      </c>
      <c r="G44" s="14">
        <v>35454.5</v>
      </c>
      <c r="H44" s="15">
        <v>43480</v>
      </c>
      <c r="I44" s="15">
        <v>43581</v>
      </c>
    </row>
    <row r="45" spans="1:9" ht="51">
      <c r="A45" s="11">
        <v>35</v>
      </c>
      <c r="B45" s="29" t="s">
        <v>1073</v>
      </c>
      <c r="C45" s="11" t="s">
        <v>149</v>
      </c>
      <c r="D45" s="13" t="s">
        <v>1479</v>
      </c>
      <c r="E45" s="20" t="s">
        <v>1480</v>
      </c>
      <c r="F45" s="13" t="s">
        <v>156</v>
      </c>
      <c r="G45" s="14">
        <v>35454.5</v>
      </c>
      <c r="H45" s="15">
        <v>43482</v>
      </c>
      <c r="I45" s="15">
        <v>43575</v>
      </c>
    </row>
    <row r="46" spans="1:9" ht="51">
      <c r="A46" s="11">
        <v>36</v>
      </c>
      <c r="B46" s="29" t="s">
        <v>1074</v>
      </c>
      <c r="C46" s="11" t="s">
        <v>149</v>
      </c>
      <c r="D46" s="13" t="s">
        <v>1479</v>
      </c>
      <c r="E46" s="20" t="s">
        <v>1480</v>
      </c>
      <c r="F46" s="13" t="s">
        <v>156</v>
      </c>
      <c r="G46" s="14">
        <v>1431</v>
      </c>
      <c r="H46" s="15">
        <v>43480</v>
      </c>
      <c r="I46" s="15">
        <v>43575</v>
      </c>
    </row>
    <row r="47" spans="1:9" ht="51">
      <c r="A47" s="11">
        <v>37</v>
      </c>
      <c r="B47" s="29" t="s">
        <v>1075</v>
      </c>
      <c r="C47" s="11" t="s">
        <v>188</v>
      </c>
      <c r="D47" s="13" t="s">
        <v>1479</v>
      </c>
      <c r="E47" s="20" t="s">
        <v>1480</v>
      </c>
      <c r="F47" s="13" t="s">
        <v>156</v>
      </c>
      <c r="G47" s="14">
        <v>36890</v>
      </c>
      <c r="H47" s="15">
        <v>43458</v>
      </c>
      <c r="I47" s="15">
        <v>43570</v>
      </c>
    </row>
    <row r="48" spans="1:9" ht="51">
      <c r="A48" s="11">
        <v>38</v>
      </c>
      <c r="B48" s="29" t="s">
        <v>1076</v>
      </c>
      <c r="C48" s="11" t="s">
        <v>152</v>
      </c>
      <c r="D48" s="13" t="s">
        <v>1479</v>
      </c>
      <c r="E48" s="20" t="s">
        <v>1480</v>
      </c>
      <c r="F48" s="13" t="s">
        <v>156</v>
      </c>
      <c r="G48" s="14">
        <v>35426</v>
      </c>
      <c r="H48" s="15">
        <v>43476</v>
      </c>
      <c r="I48" s="15">
        <v>43594</v>
      </c>
    </row>
    <row r="49" spans="1:9" ht="51">
      <c r="A49" s="11">
        <v>39</v>
      </c>
      <c r="B49" s="29" t="s">
        <v>1077</v>
      </c>
      <c r="C49" s="11" t="s">
        <v>150</v>
      </c>
      <c r="D49" s="13" t="s">
        <v>1479</v>
      </c>
      <c r="E49" s="20" t="s">
        <v>1480</v>
      </c>
      <c r="F49" s="13" t="s">
        <v>156</v>
      </c>
      <c r="G49" s="14">
        <v>35454.5</v>
      </c>
      <c r="H49" s="15">
        <v>43501</v>
      </c>
      <c r="I49" s="15">
        <v>43622</v>
      </c>
    </row>
    <row r="50" spans="1:9" ht="51">
      <c r="A50" s="11">
        <v>40</v>
      </c>
      <c r="B50" s="29" t="s">
        <v>1078</v>
      </c>
      <c r="C50" s="11" t="s">
        <v>188</v>
      </c>
      <c r="D50" s="13" t="s">
        <v>1479</v>
      </c>
      <c r="E50" s="20" t="s">
        <v>1480</v>
      </c>
      <c r="F50" s="13" t="s">
        <v>156</v>
      </c>
      <c r="G50" s="14">
        <v>35454.5</v>
      </c>
      <c r="H50" s="15">
        <v>43516</v>
      </c>
      <c r="I50" s="15">
        <v>43570</v>
      </c>
    </row>
    <row r="51" spans="1:9" ht="51">
      <c r="A51" s="11">
        <v>41</v>
      </c>
      <c r="B51" s="29" t="s">
        <v>1079</v>
      </c>
      <c r="C51" s="11" t="s">
        <v>149</v>
      </c>
      <c r="D51" s="13" t="s">
        <v>1479</v>
      </c>
      <c r="E51" s="20" t="s">
        <v>1480</v>
      </c>
      <c r="F51" s="13" t="s">
        <v>156</v>
      </c>
      <c r="G51" s="14">
        <v>33000</v>
      </c>
      <c r="H51" s="15">
        <v>43567</v>
      </c>
      <c r="I51" s="15">
        <v>43640</v>
      </c>
    </row>
    <row r="52" spans="1:9" ht="51">
      <c r="A52" s="11">
        <v>42</v>
      </c>
      <c r="B52" s="29" t="s">
        <v>1080</v>
      </c>
      <c r="C52" s="11" t="s">
        <v>149</v>
      </c>
      <c r="D52" s="13" t="s">
        <v>1479</v>
      </c>
      <c r="E52" s="20" t="s">
        <v>1480</v>
      </c>
      <c r="F52" s="13" t="s">
        <v>156</v>
      </c>
      <c r="G52" s="14">
        <v>35454.5</v>
      </c>
      <c r="H52" s="15">
        <v>43542</v>
      </c>
      <c r="I52" s="15">
        <v>43585</v>
      </c>
    </row>
    <row r="53" spans="1:9" ht="51">
      <c r="A53" s="11">
        <v>43</v>
      </c>
      <c r="B53" s="29" t="s">
        <v>1081</v>
      </c>
      <c r="C53" s="11" t="s">
        <v>153</v>
      </c>
      <c r="D53" s="13" t="s">
        <v>1479</v>
      </c>
      <c r="E53" s="20" t="s">
        <v>1480</v>
      </c>
      <c r="F53" s="13" t="s">
        <v>156</v>
      </c>
      <c r="G53" s="14">
        <v>35073</v>
      </c>
      <c r="H53" s="15">
        <v>43460</v>
      </c>
      <c r="I53" s="15">
        <v>43622</v>
      </c>
    </row>
    <row r="54" spans="1:9" ht="51">
      <c r="A54" s="11">
        <v>44</v>
      </c>
      <c r="B54" s="29" t="s">
        <v>1082</v>
      </c>
      <c r="C54" s="11" t="s">
        <v>152</v>
      </c>
      <c r="D54" s="13" t="s">
        <v>1479</v>
      </c>
      <c r="E54" s="20" t="s">
        <v>1480</v>
      </c>
      <c r="F54" s="13" t="s">
        <v>156</v>
      </c>
      <c r="G54" s="14">
        <v>35426</v>
      </c>
      <c r="H54" s="15">
        <v>43501</v>
      </c>
      <c r="I54" s="15">
        <v>43577</v>
      </c>
    </row>
    <row r="55" spans="1:9" ht="51">
      <c r="A55" s="11">
        <v>45</v>
      </c>
      <c r="B55" s="29" t="s">
        <v>1083</v>
      </c>
      <c r="C55" s="11" t="s">
        <v>188</v>
      </c>
      <c r="D55" s="13" t="s">
        <v>1479</v>
      </c>
      <c r="E55" s="20" t="s">
        <v>1480</v>
      </c>
      <c r="F55" s="13" t="s">
        <v>156</v>
      </c>
      <c r="G55" s="14">
        <v>37500</v>
      </c>
      <c r="H55" s="15">
        <v>43504</v>
      </c>
      <c r="I55" s="15">
        <v>43635</v>
      </c>
    </row>
    <row r="56" spans="1:9" ht="51">
      <c r="A56" s="11">
        <v>46</v>
      </c>
      <c r="B56" s="29" t="s">
        <v>1084</v>
      </c>
      <c r="C56" s="11" t="s">
        <v>188</v>
      </c>
      <c r="D56" s="13" t="s">
        <v>1479</v>
      </c>
      <c r="E56" s="20" t="s">
        <v>1480</v>
      </c>
      <c r="F56" s="13" t="s">
        <v>156</v>
      </c>
      <c r="G56" s="14">
        <v>38055.5</v>
      </c>
      <c r="H56" s="15">
        <v>43501</v>
      </c>
      <c r="I56" s="15">
        <v>43570</v>
      </c>
    </row>
    <row r="57" spans="1:9" ht="51">
      <c r="A57" s="11">
        <v>47</v>
      </c>
      <c r="B57" s="29" t="s">
        <v>1085</v>
      </c>
      <c r="C57" s="11" t="s">
        <v>188</v>
      </c>
      <c r="D57" s="13" t="s">
        <v>1479</v>
      </c>
      <c r="E57" s="20" t="s">
        <v>1480</v>
      </c>
      <c r="F57" s="13" t="s">
        <v>156</v>
      </c>
      <c r="G57" s="14">
        <v>35454.5</v>
      </c>
      <c r="H57" s="15">
        <v>43508</v>
      </c>
      <c r="I57" s="15">
        <v>43622</v>
      </c>
    </row>
    <row r="58" spans="1:9" ht="51">
      <c r="A58" s="11">
        <v>48</v>
      </c>
      <c r="B58" s="29" t="s">
        <v>1086</v>
      </c>
      <c r="C58" s="11" t="s">
        <v>188</v>
      </c>
      <c r="D58" s="13" t="s">
        <v>1479</v>
      </c>
      <c r="E58" s="20" t="s">
        <v>1480</v>
      </c>
      <c r="F58" s="13" t="s">
        <v>156</v>
      </c>
      <c r="G58" s="14">
        <v>38865.5</v>
      </c>
      <c r="H58" s="15">
        <v>43462</v>
      </c>
      <c r="I58" s="15">
        <v>43575</v>
      </c>
    </row>
    <row r="59" spans="1:9" ht="51">
      <c r="A59" s="11">
        <v>49</v>
      </c>
      <c r="B59" s="29" t="s">
        <v>1087</v>
      </c>
      <c r="C59" s="11" t="s">
        <v>149</v>
      </c>
      <c r="D59" s="13" t="s">
        <v>1479</v>
      </c>
      <c r="E59" s="20" t="s">
        <v>1480</v>
      </c>
      <c r="F59" s="13" t="s">
        <v>156</v>
      </c>
      <c r="G59" s="14">
        <v>35454.5</v>
      </c>
      <c r="H59" s="15">
        <v>43462</v>
      </c>
      <c r="I59" s="15">
        <v>43635</v>
      </c>
    </row>
    <row r="60" spans="1:9" ht="51">
      <c r="A60" s="11">
        <v>50</v>
      </c>
      <c r="B60" s="29" t="s">
        <v>1088</v>
      </c>
      <c r="C60" s="11" t="s">
        <v>153</v>
      </c>
      <c r="D60" s="13" t="s">
        <v>1479</v>
      </c>
      <c r="E60" s="20" t="s">
        <v>1480</v>
      </c>
      <c r="F60" s="13" t="s">
        <v>156</v>
      </c>
      <c r="G60" s="14">
        <v>35454.5</v>
      </c>
      <c r="H60" s="15">
        <v>43655</v>
      </c>
      <c r="I60" s="15">
        <v>43671</v>
      </c>
    </row>
    <row r="61" spans="1:9" ht="51">
      <c r="A61" s="11">
        <v>51</v>
      </c>
      <c r="B61" s="29" t="s">
        <v>1089</v>
      </c>
      <c r="C61" s="11" t="s">
        <v>153</v>
      </c>
      <c r="D61" s="13" t="s">
        <v>1479</v>
      </c>
      <c r="E61" s="20" t="s">
        <v>1480</v>
      </c>
      <c r="F61" s="13" t="s">
        <v>156</v>
      </c>
      <c r="G61" s="14">
        <v>35454.5</v>
      </c>
      <c r="H61" s="15">
        <v>43460</v>
      </c>
      <c r="I61" s="15">
        <v>43622</v>
      </c>
    </row>
    <row r="62" spans="1:9" ht="51">
      <c r="A62" s="11">
        <v>52</v>
      </c>
      <c r="B62" s="29" t="s">
        <v>1090</v>
      </c>
      <c r="C62" s="11" t="s">
        <v>149</v>
      </c>
      <c r="D62" s="13" t="s">
        <v>1479</v>
      </c>
      <c r="E62" s="20" t="s">
        <v>1480</v>
      </c>
      <c r="F62" s="13" t="s">
        <v>156</v>
      </c>
      <c r="G62" s="14">
        <v>35454.5</v>
      </c>
      <c r="H62" s="15">
        <v>43458</v>
      </c>
      <c r="I62" s="15">
        <v>43622</v>
      </c>
    </row>
    <row r="63" spans="1:9" ht="51">
      <c r="A63" s="11">
        <v>53</v>
      </c>
      <c r="B63" s="29" t="s">
        <v>1091</v>
      </c>
      <c r="C63" s="11" t="s">
        <v>188</v>
      </c>
      <c r="D63" s="13" t="s">
        <v>1479</v>
      </c>
      <c r="E63" s="20" t="s">
        <v>1480</v>
      </c>
      <c r="F63" s="13" t="s">
        <v>156</v>
      </c>
      <c r="G63" s="14">
        <v>38865.5</v>
      </c>
      <c r="H63" s="15">
        <v>43525</v>
      </c>
      <c r="I63" s="15">
        <v>43599</v>
      </c>
    </row>
    <row r="64" spans="1:9" ht="51">
      <c r="A64" s="11">
        <v>54</v>
      </c>
      <c r="B64" s="29" t="s">
        <v>1092</v>
      </c>
      <c r="C64" s="11" t="s">
        <v>153</v>
      </c>
      <c r="D64" s="13" t="s">
        <v>1479</v>
      </c>
      <c r="E64" s="20" t="s">
        <v>1480</v>
      </c>
      <c r="F64" s="13" t="s">
        <v>156</v>
      </c>
      <c r="G64" s="14">
        <v>35454.5</v>
      </c>
      <c r="H64" s="15">
        <v>43458</v>
      </c>
      <c r="I64" s="15">
        <v>43570</v>
      </c>
    </row>
    <row r="65" spans="1:9" ht="51">
      <c r="A65" s="11">
        <v>55</v>
      </c>
      <c r="B65" s="29" t="s">
        <v>1093</v>
      </c>
      <c r="C65" s="11" t="s">
        <v>153</v>
      </c>
      <c r="D65" s="13" t="s">
        <v>1479</v>
      </c>
      <c r="E65" s="20" t="s">
        <v>1480</v>
      </c>
      <c r="F65" s="13" t="s">
        <v>156</v>
      </c>
      <c r="G65" s="14">
        <v>35454.5</v>
      </c>
      <c r="H65" s="15">
        <v>43542</v>
      </c>
      <c r="I65" s="15">
        <v>43628</v>
      </c>
    </row>
    <row r="66" spans="1:9" ht="51">
      <c r="A66" s="11">
        <v>56</v>
      </c>
      <c r="B66" s="29" t="s">
        <v>1094</v>
      </c>
      <c r="C66" s="11" t="s">
        <v>149</v>
      </c>
      <c r="D66" s="13" t="s">
        <v>1479</v>
      </c>
      <c r="E66" s="20" t="s">
        <v>1480</v>
      </c>
      <c r="F66" s="13" t="s">
        <v>156</v>
      </c>
      <c r="G66" s="14">
        <v>35454.5</v>
      </c>
      <c r="H66" s="15">
        <v>43460</v>
      </c>
      <c r="I66" s="15">
        <v>43622</v>
      </c>
    </row>
    <row r="67" spans="1:9" ht="51">
      <c r="A67" s="11">
        <v>57</v>
      </c>
      <c r="B67" s="29" t="s">
        <v>1095</v>
      </c>
      <c r="C67" s="11" t="s">
        <v>150</v>
      </c>
      <c r="D67" s="13" t="s">
        <v>1479</v>
      </c>
      <c r="E67" s="20" t="s">
        <v>1480</v>
      </c>
      <c r="F67" s="13" t="s">
        <v>156</v>
      </c>
      <c r="G67" s="14">
        <v>35454.5</v>
      </c>
      <c r="H67" s="15">
        <v>43504</v>
      </c>
      <c r="I67" s="15">
        <v>43591</v>
      </c>
    </row>
    <row r="68" spans="1:9" ht="51">
      <c r="A68" s="11">
        <v>58</v>
      </c>
      <c r="B68" s="29" t="s">
        <v>1096</v>
      </c>
      <c r="C68" s="11" t="s">
        <v>149</v>
      </c>
      <c r="D68" s="13" t="s">
        <v>1479</v>
      </c>
      <c r="E68" s="20" t="s">
        <v>1480</v>
      </c>
      <c r="F68" s="13" t="s">
        <v>156</v>
      </c>
      <c r="G68" s="14">
        <v>35454.5</v>
      </c>
      <c r="H68" s="15">
        <v>43542</v>
      </c>
      <c r="I68" s="15">
        <v>43595</v>
      </c>
    </row>
    <row r="69" spans="1:9" ht="51">
      <c r="A69" s="11">
        <v>59</v>
      </c>
      <c r="B69" s="29" t="s">
        <v>1097</v>
      </c>
      <c r="C69" s="11" t="s">
        <v>188</v>
      </c>
      <c r="D69" s="13" t="s">
        <v>1479</v>
      </c>
      <c r="E69" s="20" t="s">
        <v>1480</v>
      </c>
      <c r="F69" s="13" t="s">
        <v>156</v>
      </c>
      <c r="G69" s="14">
        <v>35454.5</v>
      </c>
      <c r="H69" s="15">
        <v>43458</v>
      </c>
      <c r="I69" s="15">
        <v>43592</v>
      </c>
    </row>
    <row r="70" spans="1:9" ht="51">
      <c r="A70" s="11">
        <v>60</v>
      </c>
      <c r="B70" s="29" t="s">
        <v>1098</v>
      </c>
      <c r="C70" s="11" t="s">
        <v>188</v>
      </c>
      <c r="D70" s="13" t="s">
        <v>1479</v>
      </c>
      <c r="E70" s="20" t="s">
        <v>1480</v>
      </c>
      <c r="F70" s="13" t="s">
        <v>156</v>
      </c>
      <c r="G70" s="14">
        <v>38865.5</v>
      </c>
      <c r="H70" s="15">
        <v>43542</v>
      </c>
      <c r="I70" s="15">
        <v>43570</v>
      </c>
    </row>
    <row r="71" spans="1:9" ht="51">
      <c r="A71" s="11">
        <v>61</v>
      </c>
      <c r="B71" s="29" t="s">
        <v>1099</v>
      </c>
      <c r="C71" s="11" t="s">
        <v>149</v>
      </c>
      <c r="D71" s="13" t="s">
        <v>1479</v>
      </c>
      <c r="E71" s="20" t="s">
        <v>1480</v>
      </c>
      <c r="F71" s="13" t="s">
        <v>156</v>
      </c>
      <c r="G71" s="14">
        <v>35106</v>
      </c>
      <c r="H71" s="15">
        <v>43525</v>
      </c>
      <c r="I71" s="15">
        <v>43577</v>
      </c>
    </row>
    <row r="72" spans="1:9" ht="51">
      <c r="A72" s="11">
        <v>62</v>
      </c>
      <c r="B72" s="29" t="s">
        <v>1100</v>
      </c>
      <c r="C72" s="11" t="s">
        <v>152</v>
      </c>
      <c r="D72" s="13" t="s">
        <v>1479</v>
      </c>
      <c r="E72" s="20" t="s">
        <v>1480</v>
      </c>
      <c r="F72" s="13" t="s">
        <v>156</v>
      </c>
      <c r="G72" s="14">
        <v>35426</v>
      </c>
      <c r="H72" s="15">
        <v>43504</v>
      </c>
      <c r="I72" s="15">
        <v>43622</v>
      </c>
    </row>
    <row r="73" spans="1:9" ht="51">
      <c r="A73" s="11">
        <v>63</v>
      </c>
      <c r="B73" s="29" t="s">
        <v>1101</v>
      </c>
      <c r="C73" s="11" t="s">
        <v>153</v>
      </c>
      <c r="D73" s="13" t="s">
        <v>1479</v>
      </c>
      <c r="E73" s="20" t="s">
        <v>1480</v>
      </c>
      <c r="F73" s="13" t="s">
        <v>156</v>
      </c>
      <c r="G73" s="14">
        <v>35454.5</v>
      </c>
      <c r="H73" s="15">
        <v>43462</v>
      </c>
      <c r="I73" s="15">
        <v>43570</v>
      </c>
    </row>
    <row r="74" spans="1:9" ht="51">
      <c r="A74" s="11">
        <v>64</v>
      </c>
      <c r="B74" s="29" t="s">
        <v>1102</v>
      </c>
      <c r="C74" s="11" t="s">
        <v>149</v>
      </c>
      <c r="D74" s="13" t="s">
        <v>1479</v>
      </c>
      <c r="E74" s="20" t="s">
        <v>1480</v>
      </c>
      <c r="F74" s="13" t="s">
        <v>156</v>
      </c>
      <c r="G74" s="14">
        <v>35100</v>
      </c>
      <c r="H74" s="15">
        <v>43480</v>
      </c>
      <c r="I74" s="15">
        <v>43591</v>
      </c>
    </row>
    <row r="75" spans="1:9" ht="51">
      <c r="A75" s="11">
        <v>65</v>
      </c>
      <c r="B75" s="29" t="s">
        <v>1103</v>
      </c>
      <c r="C75" s="11" t="s">
        <v>150</v>
      </c>
      <c r="D75" s="13" t="s">
        <v>1479</v>
      </c>
      <c r="E75" s="20" t="s">
        <v>1480</v>
      </c>
      <c r="F75" s="13" t="s">
        <v>156</v>
      </c>
      <c r="G75" s="14">
        <v>35426</v>
      </c>
      <c r="H75" s="15">
        <v>43501</v>
      </c>
      <c r="I75" s="15">
        <v>43622</v>
      </c>
    </row>
    <row r="76" spans="1:9" ht="51">
      <c r="A76" s="11">
        <v>66</v>
      </c>
      <c r="B76" s="29" t="s">
        <v>1104</v>
      </c>
      <c r="C76" s="11" t="s">
        <v>188</v>
      </c>
      <c r="D76" s="13" t="s">
        <v>1479</v>
      </c>
      <c r="E76" s="20" t="s">
        <v>1480</v>
      </c>
      <c r="F76" s="13" t="s">
        <v>156</v>
      </c>
      <c r="G76" s="14">
        <v>35454.5</v>
      </c>
      <c r="H76" s="15">
        <v>43458</v>
      </c>
      <c r="I76" s="15">
        <v>43614</v>
      </c>
    </row>
    <row r="77" spans="1:9" ht="51">
      <c r="A77" s="11">
        <v>67</v>
      </c>
      <c r="B77" s="29" t="s">
        <v>1105</v>
      </c>
      <c r="C77" s="11" t="s">
        <v>188</v>
      </c>
      <c r="D77" s="13" t="s">
        <v>1479</v>
      </c>
      <c r="E77" s="20" t="s">
        <v>1480</v>
      </c>
      <c r="F77" s="13" t="s">
        <v>156</v>
      </c>
      <c r="G77" s="14">
        <v>38865.5</v>
      </c>
      <c r="H77" s="15">
        <v>43458</v>
      </c>
      <c r="I77" s="15">
        <v>43570</v>
      </c>
    </row>
    <row r="78" spans="1:9" ht="51">
      <c r="A78" s="11">
        <v>68</v>
      </c>
      <c r="B78" s="29" t="s">
        <v>1106</v>
      </c>
      <c r="C78" s="11" t="s">
        <v>188</v>
      </c>
      <c r="D78" s="13" t="s">
        <v>1479</v>
      </c>
      <c r="E78" s="20" t="s">
        <v>1480</v>
      </c>
      <c r="F78" s="13" t="s">
        <v>156</v>
      </c>
      <c r="G78" s="14">
        <v>35454.5</v>
      </c>
      <c r="H78" s="15">
        <v>43480</v>
      </c>
      <c r="I78" s="15">
        <v>43570</v>
      </c>
    </row>
    <row r="79" spans="1:9" ht="51">
      <c r="A79" s="11">
        <v>69</v>
      </c>
      <c r="B79" s="29" t="s">
        <v>1107</v>
      </c>
      <c r="C79" s="11" t="s">
        <v>149</v>
      </c>
      <c r="D79" s="13" t="s">
        <v>1479</v>
      </c>
      <c r="E79" s="20" t="s">
        <v>1480</v>
      </c>
      <c r="F79" s="13" t="s">
        <v>156</v>
      </c>
      <c r="G79" s="14">
        <v>35454.5</v>
      </c>
      <c r="H79" s="15">
        <v>43567</v>
      </c>
      <c r="I79" s="15">
        <v>43640</v>
      </c>
    </row>
    <row r="80" spans="1:9" ht="51">
      <c r="A80" s="11">
        <v>70</v>
      </c>
      <c r="B80" s="29" t="s">
        <v>1108</v>
      </c>
      <c r="C80" s="11" t="s">
        <v>150</v>
      </c>
      <c r="D80" s="13" t="s">
        <v>1479</v>
      </c>
      <c r="E80" s="20" t="s">
        <v>1480</v>
      </c>
      <c r="F80" s="13" t="s">
        <v>156</v>
      </c>
      <c r="G80" s="14">
        <v>35454.5</v>
      </c>
      <c r="H80" s="15">
        <v>43525</v>
      </c>
      <c r="I80" s="15">
        <v>43578</v>
      </c>
    </row>
    <row r="81" spans="1:9" ht="51">
      <c r="A81" s="11">
        <v>71</v>
      </c>
      <c r="B81" s="29" t="s">
        <v>1109</v>
      </c>
      <c r="C81" s="11" t="s">
        <v>150</v>
      </c>
      <c r="D81" s="13" t="s">
        <v>1479</v>
      </c>
      <c r="E81" s="20" t="s">
        <v>1480</v>
      </c>
      <c r="F81" s="13" t="s">
        <v>156</v>
      </c>
      <c r="G81" s="14">
        <v>35426</v>
      </c>
      <c r="H81" s="15">
        <v>43504</v>
      </c>
      <c r="I81" s="15">
        <v>43622</v>
      </c>
    </row>
    <row r="82" spans="1:9" ht="51">
      <c r="A82" s="11">
        <v>72</v>
      </c>
      <c r="B82" s="29" t="s">
        <v>1110</v>
      </c>
      <c r="C82" s="11" t="s">
        <v>188</v>
      </c>
      <c r="D82" s="13" t="s">
        <v>1479</v>
      </c>
      <c r="E82" s="20" t="s">
        <v>1480</v>
      </c>
      <c r="F82" s="13" t="s">
        <v>156</v>
      </c>
      <c r="G82" s="14">
        <v>38055.5</v>
      </c>
      <c r="H82" s="15">
        <v>43542</v>
      </c>
      <c r="I82" s="15">
        <v>43591</v>
      </c>
    </row>
    <row r="83" spans="1:9" ht="51">
      <c r="A83" s="11">
        <v>73</v>
      </c>
      <c r="B83" s="29" t="s">
        <v>1111</v>
      </c>
      <c r="C83" s="11" t="s">
        <v>150</v>
      </c>
      <c r="D83" s="13" t="s">
        <v>1479</v>
      </c>
      <c r="E83" s="20" t="s">
        <v>1480</v>
      </c>
      <c r="F83" s="13" t="s">
        <v>156</v>
      </c>
      <c r="G83" s="14">
        <v>31497</v>
      </c>
      <c r="H83" s="15">
        <v>43525</v>
      </c>
      <c r="I83" s="15">
        <v>43570</v>
      </c>
    </row>
    <row r="84" spans="1:9" ht="51">
      <c r="A84" s="11">
        <v>74</v>
      </c>
      <c r="B84" s="29" t="s">
        <v>1112</v>
      </c>
      <c r="C84" s="11" t="s">
        <v>150</v>
      </c>
      <c r="D84" s="13" t="s">
        <v>1479</v>
      </c>
      <c r="E84" s="20" t="s">
        <v>1480</v>
      </c>
      <c r="F84" s="13" t="s">
        <v>156</v>
      </c>
      <c r="G84" s="14">
        <v>35454.5</v>
      </c>
      <c r="H84" s="15">
        <v>43458</v>
      </c>
      <c r="I84" s="15">
        <v>43584</v>
      </c>
    </row>
    <row r="85" spans="1:9" ht="51">
      <c r="A85" s="11">
        <v>75</v>
      </c>
      <c r="B85" s="29" t="s">
        <v>1113</v>
      </c>
      <c r="C85" s="11" t="s">
        <v>188</v>
      </c>
      <c r="D85" s="13" t="s">
        <v>1479</v>
      </c>
      <c r="E85" s="20" t="s">
        <v>1480</v>
      </c>
      <c r="F85" s="13" t="s">
        <v>156</v>
      </c>
      <c r="G85" s="14">
        <v>38865.5</v>
      </c>
      <c r="H85" s="15">
        <v>43458</v>
      </c>
      <c r="I85" s="15">
        <v>43605</v>
      </c>
    </row>
    <row r="86" spans="1:9" ht="51">
      <c r="A86" s="11">
        <v>76</v>
      </c>
      <c r="B86" s="29" t="s">
        <v>1114</v>
      </c>
      <c r="C86" s="11" t="s">
        <v>153</v>
      </c>
      <c r="D86" s="13" t="s">
        <v>1479</v>
      </c>
      <c r="E86" s="20" t="s">
        <v>1480</v>
      </c>
      <c r="F86" s="13" t="s">
        <v>156</v>
      </c>
      <c r="G86" s="14">
        <v>35454.5</v>
      </c>
      <c r="H86" s="15">
        <v>43601</v>
      </c>
      <c r="I86" s="15">
        <v>43655</v>
      </c>
    </row>
    <row r="87" spans="1:9" ht="51">
      <c r="A87" s="11">
        <v>77</v>
      </c>
      <c r="B87" s="29" t="s">
        <v>1115</v>
      </c>
      <c r="C87" s="11" t="s">
        <v>188</v>
      </c>
      <c r="D87" s="13" t="s">
        <v>1479</v>
      </c>
      <c r="E87" s="20" t="s">
        <v>1480</v>
      </c>
      <c r="F87" s="13" t="s">
        <v>156</v>
      </c>
      <c r="G87" s="14">
        <v>38865.5</v>
      </c>
      <c r="H87" s="15">
        <v>43501</v>
      </c>
      <c r="I87" s="15">
        <v>43591</v>
      </c>
    </row>
    <row r="88" spans="1:9" ht="51">
      <c r="A88" s="11">
        <v>78</v>
      </c>
      <c r="B88" s="29" t="s">
        <v>1116</v>
      </c>
      <c r="C88" s="11" t="s">
        <v>152</v>
      </c>
      <c r="D88" s="13" t="s">
        <v>1479</v>
      </c>
      <c r="E88" s="20" t="s">
        <v>1480</v>
      </c>
      <c r="F88" s="13" t="s">
        <v>156</v>
      </c>
      <c r="G88" s="14">
        <v>35426</v>
      </c>
      <c r="H88" s="15">
        <v>43458</v>
      </c>
      <c r="I88" s="15">
        <v>43570</v>
      </c>
    </row>
    <row r="89" spans="1:9" ht="51">
      <c r="A89" s="11">
        <v>79</v>
      </c>
      <c r="B89" s="29" t="s">
        <v>1117</v>
      </c>
      <c r="C89" s="11" t="s">
        <v>150</v>
      </c>
      <c r="D89" s="13" t="s">
        <v>1479</v>
      </c>
      <c r="E89" s="20" t="s">
        <v>1480</v>
      </c>
      <c r="F89" s="13" t="s">
        <v>156</v>
      </c>
      <c r="G89" s="14">
        <v>35426</v>
      </c>
      <c r="H89" s="15">
        <v>43480</v>
      </c>
      <c r="I89" s="15">
        <v>43591</v>
      </c>
    </row>
    <row r="90" spans="1:9" ht="51">
      <c r="A90" s="11">
        <v>80</v>
      </c>
      <c r="B90" s="29" t="s">
        <v>1118</v>
      </c>
      <c r="C90" s="11" t="s">
        <v>149</v>
      </c>
      <c r="D90" s="13" t="s">
        <v>1479</v>
      </c>
      <c r="E90" s="20" t="s">
        <v>1480</v>
      </c>
      <c r="F90" s="13" t="s">
        <v>156</v>
      </c>
      <c r="G90" s="14">
        <v>35454.5</v>
      </c>
      <c r="H90" s="15">
        <v>43501</v>
      </c>
      <c r="I90" s="15">
        <v>43628</v>
      </c>
    </row>
    <row r="91" spans="1:9" ht="51">
      <c r="A91" s="11">
        <v>81</v>
      </c>
      <c r="B91" s="29" t="s">
        <v>1119</v>
      </c>
      <c r="C91" s="11" t="s">
        <v>152</v>
      </c>
      <c r="D91" s="13" t="s">
        <v>1479</v>
      </c>
      <c r="E91" s="20" t="s">
        <v>1480</v>
      </c>
      <c r="F91" s="13" t="s">
        <v>156</v>
      </c>
      <c r="G91" s="14">
        <v>35426</v>
      </c>
      <c r="H91" s="15">
        <v>43641</v>
      </c>
      <c r="I91" s="15">
        <v>43713</v>
      </c>
    </row>
    <row r="92" spans="1:9" ht="51">
      <c r="A92" s="11">
        <v>82</v>
      </c>
      <c r="B92" s="29" t="s">
        <v>1120</v>
      </c>
      <c r="C92" s="11" t="s">
        <v>152</v>
      </c>
      <c r="D92" s="13" t="s">
        <v>1479</v>
      </c>
      <c r="E92" s="20" t="s">
        <v>1480</v>
      </c>
      <c r="F92" s="13" t="s">
        <v>156</v>
      </c>
      <c r="G92" s="14">
        <v>35426</v>
      </c>
      <c r="H92" s="15">
        <v>43473</v>
      </c>
      <c r="I92" s="15">
        <v>43622</v>
      </c>
    </row>
    <row r="93" spans="1:9" ht="51">
      <c r="A93" s="11">
        <v>83</v>
      </c>
      <c r="B93" s="29" t="s">
        <v>1121</v>
      </c>
      <c r="C93" s="11" t="s">
        <v>188</v>
      </c>
      <c r="D93" s="13" t="s">
        <v>1479</v>
      </c>
      <c r="E93" s="20" t="s">
        <v>1480</v>
      </c>
      <c r="F93" s="13" t="s">
        <v>156</v>
      </c>
      <c r="G93" s="14">
        <v>37500</v>
      </c>
      <c r="H93" s="15">
        <v>43512</v>
      </c>
      <c r="I93" s="15">
        <v>43570</v>
      </c>
    </row>
    <row r="94" spans="1:9" ht="51">
      <c r="A94" s="11">
        <v>84</v>
      </c>
      <c r="B94" s="29" t="s">
        <v>1122</v>
      </c>
      <c r="C94" s="11" t="s">
        <v>149</v>
      </c>
      <c r="D94" s="13" t="s">
        <v>1479</v>
      </c>
      <c r="E94" s="20" t="s">
        <v>1480</v>
      </c>
      <c r="F94" s="13" t="s">
        <v>156</v>
      </c>
      <c r="G94" s="14">
        <v>35454.5</v>
      </c>
      <c r="H94" s="15">
        <v>43476</v>
      </c>
      <c r="I94" s="15">
        <v>43591</v>
      </c>
    </row>
    <row r="95" spans="1:9" ht="51">
      <c r="A95" s="11">
        <v>85</v>
      </c>
      <c r="B95" s="29" t="s">
        <v>1123</v>
      </c>
      <c r="C95" s="11" t="s">
        <v>188</v>
      </c>
      <c r="D95" s="13" t="s">
        <v>1479</v>
      </c>
      <c r="E95" s="20" t="s">
        <v>1480</v>
      </c>
      <c r="F95" s="13" t="s">
        <v>156</v>
      </c>
      <c r="G95" s="14">
        <v>38865.5</v>
      </c>
      <c r="H95" s="15">
        <v>43458</v>
      </c>
      <c r="I95" s="15">
        <v>43575</v>
      </c>
    </row>
    <row r="96" spans="1:9" ht="51">
      <c r="A96" s="11">
        <v>86</v>
      </c>
      <c r="B96" s="29" t="s">
        <v>1124</v>
      </c>
      <c r="C96" s="11" t="s">
        <v>188</v>
      </c>
      <c r="D96" s="13" t="s">
        <v>1479</v>
      </c>
      <c r="E96" s="20" t="s">
        <v>1480</v>
      </c>
      <c r="F96" s="13" t="s">
        <v>156</v>
      </c>
      <c r="G96" s="14">
        <v>38055.5</v>
      </c>
      <c r="H96" s="15">
        <v>43549</v>
      </c>
      <c r="I96" s="15">
        <v>43619</v>
      </c>
    </row>
    <row r="97" spans="1:9" ht="51">
      <c r="A97" s="11">
        <v>87</v>
      </c>
      <c r="B97" s="29" t="s">
        <v>1125</v>
      </c>
      <c r="C97" s="11" t="s">
        <v>188</v>
      </c>
      <c r="D97" s="13" t="s">
        <v>1479</v>
      </c>
      <c r="E97" s="20" t="s">
        <v>1480</v>
      </c>
      <c r="F97" s="13" t="s">
        <v>156</v>
      </c>
      <c r="G97" s="14">
        <v>35454.5</v>
      </c>
      <c r="H97" s="15">
        <v>43480</v>
      </c>
      <c r="I97" s="15">
        <v>43628</v>
      </c>
    </row>
    <row r="98" spans="1:9" ht="51">
      <c r="A98" s="11">
        <v>88</v>
      </c>
      <c r="B98" s="29" t="s">
        <v>1126</v>
      </c>
      <c r="C98" s="11" t="s">
        <v>149</v>
      </c>
      <c r="D98" s="13" t="s">
        <v>1479</v>
      </c>
      <c r="E98" s="20" t="s">
        <v>1480</v>
      </c>
      <c r="F98" s="13" t="s">
        <v>156</v>
      </c>
      <c r="G98" s="14">
        <v>35454.5</v>
      </c>
      <c r="H98" s="15">
        <v>43504</v>
      </c>
      <c r="I98" s="15">
        <v>43592</v>
      </c>
    </row>
    <row r="99" spans="1:9" ht="51">
      <c r="A99" s="11">
        <v>89</v>
      </c>
      <c r="B99" s="29" t="s">
        <v>1127</v>
      </c>
      <c r="C99" s="11" t="s">
        <v>153</v>
      </c>
      <c r="D99" s="13" t="s">
        <v>1479</v>
      </c>
      <c r="E99" s="20" t="s">
        <v>1480</v>
      </c>
      <c r="F99" s="13" t="s">
        <v>156</v>
      </c>
      <c r="G99" s="14">
        <v>35454.5</v>
      </c>
      <c r="H99" s="15">
        <v>43448</v>
      </c>
      <c r="I99" s="15">
        <v>43575</v>
      </c>
    </row>
    <row r="100" spans="1:9" ht="51">
      <c r="A100" s="11">
        <v>90</v>
      </c>
      <c r="B100" s="29" t="s">
        <v>1128</v>
      </c>
      <c r="C100" s="11" t="s">
        <v>188</v>
      </c>
      <c r="D100" s="13" t="s">
        <v>1479</v>
      </c>
      <c r="E100" s="20" t="s">
        <v>1480</v>
      </c>
      <c r="F100" s="13" t="s">
        <v>156</v>
      </c>
      <c r="G100" s="14">
        <v>35454.5</v>
      </c>
      <c r="H100" s="15">
        <v>43480</v>
      </c>
      <c r="I100" s="15">
        <v>43592</v>
      </c>
    </row>
    <row r="101" spans="1:9" ht="51">
      <c r="A101" s="11">
        <v>91</v>
      </c>
      <c r="B101" s="29" t="s">
        <v>1129</v>
      </c>
      <c r="C101" s="11" t="s">
        <v>188</v>
      </c>
      <c r="D101" s="13" t="s">
        <v>1479</v>
      </c>
      <c r="E101" s="20" t="s">
        <v>1480</v>
      </c>
      <c r="F101" s="13" t="s">
        <v>156</v>
      </c>
      <c r="G101" s="14">
        <v>38865.5</v>
      </c>
      <c r="H101" s="15">
        <v>43480</v>
      </c>
      <c r="I101" s="15">
        <v>43575</v>
      </c>
    </row>
    <row r="102" spans="1:9" ht="51">
      <c r="A102" s="11">
        <v>92</v>
      </c>
      <c r="B102" s="29" t="s">
        <v>1130</v>
      </c>
      <c r="C102" s="11" t="s">
        <v>149</v>
      </c>
      <c r="D102" s="13" t="s">
        <v>1479</v>
      </c>
      <c r="E102" s="20" t="s">
        <v>1480</v>
      </c>
      <c r="F102" s="13" t="s">
        <v>156</v>
      </c>
      <c r="G102" s="14">
        <v>35454.5</v>
      </c>
      <c r="H102" s="15">
        <v>43581</v>
      </c>
      <c r="I102" s="15">
        <v>43627</v>
      </c>
    </row>
    <row r="103" spans="1:9" ht="51">
      <c r="A103" s="11">
        <v>93</v>
      </c>
      <c r="B103" s="29" t="s">
        <v>1131</v>
      </c>
      <c r="C103" s="11" t="s">
        <v>188</v>
      </c>
      <c r="D103" s="13" t="s">
        <v>1479</v>
      </c>
      <c r="E103" s="20" t="s">
        <v>1480</v>
      </c>
      <c r="F103" s="13" t="s">
        <v>156</v>
      </c>
      <c r="G103" s="14">
        <v>38865.5</v>
      </c>
      <c r="H103" s="15">
        <v>43458</v>
      </c>
      <c r="I103" s="15">
        <v>43635</v>
      </c>
    </row>
    <row r="104" spans="1:9" ht="51">
      <c r="A104" s="11">
        <v>94</v>
      </c>
      <c r="B104" s="29" t="s">
        <v>1132</v>
      </c>
      <c r="C104" s="11" t="s">
        <v>152</v>
      </c>
      <c r="D104" s="13" t="s">
        <v>1479</v>
      </c>
      <c r="E104" s="20" t="s">
        <v>1480</v>
      </c>
      <c r="F104" s="13" t="s">
        <v>156</v>
      </c>
      <c r="G104" s="14">
        <v>35426</v>
      </c>
      <c r="H104" s="15">
        <v>43446</v>
      </c>
      <c r="I104" s="15">
        <v>43661</v>
      </c>
    </row>
    <row r="105" spans="1:9" ht="51">
      <c r="A105" s="11">
        <v>95</v>
      </c>
      <c r="B105" s="29" t="s">
        <v>1133</v>
      </c>
      <c r="C105" s="11" t="s">
        <v>149</v>
      </c>
      <c r="D105" s="13" t="s">
        <v>1479</v>
      </c>
      <c r="E105" s="20" t="s">
        <v>1480</v>
      </c>
      <c r="F105" s="13" t="s">
        <v>156</v>
      </c>
      <c r="G105" s="14">
        <v>38865.5</v>
      </c>
      <c r="H105" s="15">
        <v>43542</v>
      </c>
      <c r="I105" s="15">
        <v>43577</v>
      </c>
    </row>
    <row r="106" spans="1:9" ht="51">
      <c r="A106" s="11">
        <v>96</v>
      </c>
      <c r="B106" s="29" t="s">
        <v>1134</v>
      </c>
      <c r="C106" s="11" t="s">
        <v>149</v>
      </c>
      <c r="D106" s="13" t="s">
        <v>1479</v>
      </c>
      <c r="E106" s="20" t="s">
        <v>1480</v>
      </c>
      <c r="F106" s="13" t="s">
        <v>156</v>
      </c>
      <c r="G106" s="14">
        <v>35454.5</v>
      </c>
      <c r="H106" s="15">
        <v>43480</v>
      </c>
      <c r="I106" s="15">
        <v>43570</v>
      </c>
    </row>
    <row r="107" spans="1:9" ht="51">
      <c r="A107" s="11">
        <v>97</v>
      </c>
      <c r="B107" s="29" t="s">
        <v>1135</v>
      </c>
      <c r="C107" s="11" t="s">
        <v>153</v>
      </c>
      <c r="D107" s="13" t="s">
        <v>1479</v>
      </c>
      <c r="E107" s="20" t="s">
        <v>1480</v>
      </c>
      <c r="F107" s="13" t="s">
        <v>156</v>
      </c>
      <c r="G107" s="14">
        <v>35454.5</v>
      </c>
      <c r="H107" s="15">
        <v>43525</v>
      </c>
      <c r="I107" s="15">
        <v>43622</v>
      </c>
    </row>
    <row r="108" spans="1:9" ht="51">
      <c r="A108" s="11">
        <v>98</v>
      </c>
      <c r="B108" s="29" t="s">
        <v>1136</v>
      </c>
      <c r="C108" s="11" t="s">
        <v>149</v>
      </c>
      <c r="D108" s="13" t="s">
        <v>1479</v>
      </c>
      <c r="E108" s="20" t="s">
        <v>1480</v>
      </c>
      <c r="F108" s="13" t="s">
        <v>156</v>
      </c>
      <c r="G108" s="14">
        <v>38055.5</v>
      </c>
      <c r="H108" s="15">
        <v>43516</v>
      </c>
      <c r="I108" s="15">
        <v>43628</v>
      </c>
    </row>
    <row r="109" spans="1:9" ht="51">
      <c r="A109" s="11">
        <v>99</v>
      </c>
      <c r="B109" s="29" t="s">
        <v>1137</v>
      </c>
      <c r="C109" s="11" t="s">
        <v>149</v>
      </c>
      <c r="D109" s="13" t="s">
        <v>1479</v>
      </c>
      <c r="E109" s="20" t="s">
        <v>1480</v>
      </c>
      <c r="F109" s="13" t="s">
        <v>156</v>
      </c>
      <c r="G109" s="14">
        <v>35106</v>
      </c>
      <c r="H109" s="15">
        <v>43480</v>
      </c>
      <c r="I109" s="15">
        <v>43578</v>
      </c>
    </row>
    <row r="110" spans="1:9" ht="51">
      <c r="A110" s="11">
        <v>100</v>
      </c>
      <c r="B110" s="29" t="s">
        <v>1138</v>
      </c>
      <c r="C110" s="11" t="s">
        <v>153</v>
      </c>
      <c r="D110" s="13" t="s">
        <v>1479</v>
      </c>
      <c r="E110" s="20" t="s">
        <v>1480</v>
      </c>
      <c r="F110" s="13" t="s">
        <v>156</v>
      </c>
      <c r="G110" s="14">
        <v>35454.5</v>
      </c>
      <c r="H110" s="15">
        <v>43458</v>
      </c>
      <c r="I110" s="15">
        <v>43613</v>
      </c>
    </row>
    <row r="111" spans="1:9" ht="51">
      <c r="A111" s="11">
        <v>101</v>
      </c>
      <c r="B111" s="29" t="s">
        <v>1139</v>
      </c>
      <c r="C111" s="11" t="s">
        <v>149</v>
      </c>
      <c r="D111" s="13" t="s">
        <v>1479</v>
      </c>
      <c r="E111" s="20" t="s">
        <v>1480</v>
      </c>
      <c r="F111" s="13" t="s">
        <v>156</v>
      </c>
      <c r="G111" s="14">
        <v>33000</v>
      </c>
      <c r="H111" s="15">
        <v>43458</v>
      </c>
      <c r="I111" s="15">
        <v>43570</v>
      </c>
    </row>
    <row r="112" spans="1:9" ht="51">
      <c r="A112" s="11">
        <v>102</v>
      </c>
      <c r="B112" s="29" t="s">
        <v>1140</v>
      </c>
      <c r="C112" s="11" t="s">
        <v>153</v>
      </c>
      <c r="D112" s="13" t="s">
        <v>1479</v>
      </c>
      <c r="E112" s="20" t="s">
        <v>1480</v>
      </c>
      <c r="F112" s="13" t="s">
        <v>156</v>
      </c>
      <c r="G112" s="14">
        <v>35454.5</v>
      </c>
      <c r="H112" s="15">
        <v>43530</v>
      </c>
      <c r="I112" s="15">
        <v>43635</v>
      </c>
    </row>
    <row r="113" spans="1:9" ht="51">
      <c r="A113" s="11">
        <v>103</v>
      </c>
      <c r="B113" s="29" t="s">
        <v>1141</v>
      </c>
      <c r="C113" s="11" t="s">
        <v>150</v>
      </c>
      <c r="D113" s="13" t="s">
        <v>1479</v>
      </c>
      <c r="E113" s="20" t="s">
        <v>1480</v>
      </c>
      <c r="F113" s="13" t="s">
        <v>156</v>
      </c>
      <c r="G113" s="14">
        <v>35454.5</v>
      </c>
      <c r="H113" s="15">
        <v>43458</v>
      </c>
      <c r="I113" s="15">
        <v>43622</v>
      </c>
    </row>
    <row r="114" spans="1:9" ht="51">
      <c r="A114" s="11">
        <v>104</v>
      </c>
      <c r="B114" s="29" t="s">
        <v>1142</v>
      </c>
      <c r="C114" s="11" t="s">
        <v>188</v>
      </c>
      <c r="D114" s="13" t="s">
        <v>1479</v>
      </c>
      <c r="E114" s="20" t="s">
        <v>1480</v>
      </c>
      <c r="F114" s="13" t="s">
        <v>156</v>
      </c>
      <c r="G114" s="14">
        <v>37500</v>
      </c>
      <c r="H114" s="15">
        <v>43542</v>
      </c>
      <c r="I114" s="15">
        <v>43617</v>
      </c>
    </row>
    <row r="115" spans="1:9" ht="51">
      <c r="A115" s="11">
        <v>105</v>
      </c>
      <c r="B115" s="29" t="s">
        <v>1143</v>
      </c>
      <c r="C115" s="11" t="s">
        <v>188</v>
      </c>
      <c r="D115" s="13" t="s">
        <v>1479</v>
      </c>
      <c r="E115" s="20" t="s">
        <v>1480</v>
      </c>
      <c r="F115" s="13" t="s">
        <v>156</v>
      </c>
      <c r="G115" s="14">
        <v>38055.5</v>
      </c>
      <c r="H115" s="15">
        <v>43516</v>
      </c>
      <c r="I115" s="15">
        <v>43592</v>
      </c>
    </row>
    <row r="116" spans="1:9" ht="51">
      <c r="A116" s="11">
        <v>106</v>
      </c>
      <c r="B116" s="29" t="s">
        <v>1144</v>
      </c>
      <c r="C116" s="11" t="s">
        <v>188</v>
      </c>
      <c r="D116" s="13" t="s">
        <v>1479</v>
      </c>
      <c r="E116" s="20" t="s">
        <v>1480</v>
      </c>
      <c r="F116" s="13" t="s">
        <v>156</v>
      </c>
      <c r="G116" s="14">
        <v>38865.5</v>
      </c>
      <c r="H116" s="15">
        <v>43446</v>
      </c>
      <c r="I116" s="15">
        <v>43570</v>
      </c>
    </row>
    <row r="117" spans="1:9" ht="51">
      <c r="A117" s="11">
        <v>107</v>
      </c>
      <c r="B117" s="29" t="s">
        <v>1145</v>
      </c>
      <c r="C117" s="11" t="s">
        <v>188</v>
      </c>
      <c r="D117" s="13" t="s">
        <v>1479</v>
      </c>
      <c r="E117" s="20" t="s">
        <v>1480</v>
      </c>
      <c r="F117" s="13" t="s">
        <v>156</v>
      </c>
      <c r="G117" s="14">
        <v>35454.5</v>
      </c>
      <c r="H117" s="15">
        <v>43525</v>
      </c>
      <c r="I117" s="15">
        <v>43594</v>
      </c>
    </row>
    <row r="118" spans="1:9" ht="51">
      <c r="A118" s="11">
        <v>108</v>
      </c>
      <c r="B118" s="29" t="s">
        <v>1146</v>
      </c>
      <c r="C118" s="11" t="s">
        <v>150</v>
      </c>
      <c r="D118" s="13" t="s">
        <v>1479</v>
      </c>
      <c r="E118" s="20" t="s">
        <v>1480</v>
      </c>
      <c r="F118" s="13" t="s">
        <v>156</v>
      </c>
      <c r="G118" s="14">
        <v>31497</v>
      </c>
      <c r="H118" s="15">
        <v>43525</v>
      </c>
      <c r="I118" s="15">
        <v>43613</v>
      </c>
    </row>
    <row r="119" spans="1:9" ht="51">
      <c r="A119" s="11">
        <v>109</v>
      </c>
      <c r="B119" s="29" t="s">
        <v>1147</v>
      </c>
      <c r="C119" s="11" t="s">
        <v>152</v>
      </c>
      <c r="D119" s="13" t="s">
        <v>1479</v>
      </c>
      <c r="E119" s="20" t="s">
        <v>1480</v>
      </c>
      <c r="F119" s="13" t="s">
        <v>156</v>
      </c>
      <c r="G119" s="14">
        <v>35426</v>
      </c>
      <c r="H119" s="15">
        <v>43525</v>
      </c>
      <c r="I119" s="15">
        <v>43880</v>
      </c>
    </row>
    <row r="120" spans="1:9" ht="51">
      <c r="A120" s="11">
        <v>110</v>
      </c>
      <c r="B120" s="29" t="s">
        <v>1148</v>
      </c>
      <c r="C120" s="11" t="s">
        <v>149</v>
      </c>
      <c r="D120" s="13" t="s">
        <v>1479</v>
      </c>
      <c r="E120" s="20" t="s">
        <v>1480</v>
      </c>
      <c r="F120" s="13" t="s">
        <v>156</v>
      </c>
      <c r="G120" s="14">
        <v>38055.5</v>
      </c>
      <c r="H120" s="15">
        <v>43543</v>
      </c>
      <c r="I120" s="15">
        <v>43591</v>
      </c>
    </row>
    <row r="121" spans="1:9" ht="51">
      <c r="A121" s="11">
        <v>111</v>
      </c>
      <c r="B121" s="29" t="s">
        <v>1149</v>
      </c>
      <c r="C121" s="11" t="s">
        <v>153</v>
      </c>
      <c r="D121" s="13" t="s">
        <v>1479</v>
      </c>
      <c r="E121" s="20" t="s">
        <v>1480</v>
      </c>
      <c r="F121" s="13" t="s">
        <v>156</v>
      </c>
      <c r="G121" s="14">
        <v>35454.5</v>
      </c>
      <c r="H121" s="15">
        <v>43542</v>
      </c>
      <c r="I121" s="15">
        <v>43607</v>
      </c>
    </row>
    <row r="122" spans="1:9" ht="51">
      <c r="A122" s="11">
        <v>112</v>
      </c>
      <c r="B122" s="29" t="s">
        <v>1150</v>
      </c>
      <c r="C122" s="11" t="s">
        <v>153</v>
      </c>
      <c r="D122" s="13" t="s">
        <v>1479</v>
      </c>
      <c r="E122" s="20" t="s">
        <v>1480</v>
      </c>
      <c r="F122" s="13" t="s">
        <v>156</v>
      </c>
      <c r="G122" s="14">
        <v>35454.5</v>
      </c>
      <c r="H122" s="15">
        <v>43655</v>
      </c>
      <c r="I122" s="15">
        <v>43780</v>
      </c>
    </row>
    <row r="123" spans="1:9" ht="51">
      <c r="A123" s="11">
        <v>113</v>
      </c>
      <c r="B123" s="29" t="s">
        <v>1151</v>
      </c>
      <c r="C123" s="11" t="s">
        <v>149</v>
      </c>
      <c r="D123" s="13" t="s">
        <v>1479</v>
      </c>
      <c r="E123" s="20" t="s">
        <v>1480</v>
      </c>
      <c r="F123" s="13" t="s">
        <v>156</v>
      </c>
      <c r="G123" s="14">
        <v>35454.5</v>
      </c>
      <c r="H123" s="15">
        <v>43448</v>
      </c>
      <c r="I123" s="15">
        <v>43622</v>
      </c>
    </row>
    <row r="124" spans="1:9" ht="51">
      <c r="A124" s="11">
        <v>114</v>
      </c>
      <c r="B124" s="29" t="s">
        <v>1152</v>
      </c>
      <c r="C124" s="11" t="s">
        <v>188</v>
      </c>
      <c r="D124" s="13" t="s">
        <v>1479</v>
      </c>
      <c r="E124" s="20" t="s">
        <v>1480</v>
      </c>
      <c r="F124" s="13" t="s">
        <v>156</v>
      </c>
      <c r="G124" s="14">
        <v>38055.5</v>
      </c>
      <c r="H124" s="15">
        <v>43458</v>
      </c>
      <c r="I124" s="15">
        <v>43614</v>
      </c>
    </row>
    <row r="125" spans="1:9" ht="51">
      <c r="A125" s="11">
        <v>115</v>
      </c>
      <c r="B125" s="29" t="s">
        <v>1153</v>
      </c>
      <c r="C125" s="11" t="s">
        <v>188</v>
      </c>
      <c r="D125" s="13" t="s">
        <v>1479</v>
      </c>
      <c r="E125" s="20" t="s">
        <v>1480</v>
      </c>
      <c r="F125" s="13" t="s">
        <v>156</v>
      </c>
      <c r="G125" s="14">
        <v>35454.5</v>
      </c>
      <c r="H125" s="15">
        <v>43501</v>
      </c>
      <c r="I125" s="15">
        <v>43609</v>
      </c>
    </row>
    <row r="126" spans="1:9" ht="51">
      <c r="A126" s="11">
        <v>116</v>
      </c>
      <c r="B126" s="29" t="s">
        <v>1154</v>
      </c>
      <c r="C126" s="11" t="s">
        <v>153</v>
      </c>
      <c r="D126" s="13" t="s">
        <v>1479</v>
      </c>
      <c r="E126" s="20" t="s">
        <v>1480</v>
      </c>
      <c r="F126" s="13" t="s">
        <v>156</v>
      </c>
      <c r="G126" s="14">
        <v>35454.5</v>
      </c>
      <c r="H126" s="15">
        <v>43448</v>
      </c>
      <c r="I126" s="15">
        <v>43592</v>
      </c>
    </row>
    <row r="127" spans="1:9" ht="51">
      <c r="A127" s="11">
        <v>117</v>
      </c>
      <c r="B127" s="29" t="s">
        <v>1155</v>
      </c>
      <c r="C127" s="11" t="s">
        <v>188</v>
      </c>
      <c r="D127" s="13" t="s">
        <v>1479</v>
      </c>
      <c r="E127" s="20" t="s">
        <v>1480</v>
      </c>
      <c r="F127" s="13" t="s">
        <v>156</v>
      </c>
      <c r="G127" s="14">
        <v>38865.5</v>
      </c>
      <c r="H127" s="15">
        <v>43516</v>
      </c>
      <c r="I127" s="15">
        <v>43588</v>
      </c>
    </row>
    <row r="128" spans="1:9" ht="51">
      <c r="A128" s="11">
        <v>118</v>
      </c>
      <c r="B128" s="29" t="s">
        <v>1156</v>
      </c>
      <c r="C128" s="11" t="s">
        <v>150</v>
      </c>
      <c r="D128" s="13" t="s">
        <v>1479</v>
      </c>
      <c r="E128" s="20" t="s">
        <v>1480</v>
      </c>
      <c r="F128" s="13" t="s">
        <v>156</v>
      </c>
      <c r="G128" s="14">
        <v>35454.5</v>
      </c>
      <c r="H128" s="15">
        <v>43458</v>
      </c>
      <c r="I128" s="15">
        <v>43570</v>
      </c>
    </row>
    <row r="129" spans="1:9" ht="51">
      <c r="A129" s="11">
        <v>119</v>
      </c>
      <c r="B129" s="29" t="s">
        <v>1157</v>
      </c>
      <c r="C129" s="11" t="s">
        <v>153</v>
      </c>
      <c r="D129" s="13" t="s">
        <v>1479</v>
      </c>
      <c r="E129" s="20" t="s">
        <v>1480</v>
      </c>
      <c r="F129" s="13" t="s">
        <v>156</v>
      </c>
      <c r="G129" s="14">
        <v>35454.5</v>
      </c>
      <c r="H129" s="15">
        <v>43525</v>
      </c>
      <c r="I129" s="15">
        <v>43622</v>
      </c>
    </row>
    <row r="130" spans="1:9" ht="51">
      <c r="A130" s="11">
        <v>120</v>
      </c>
      <c r="B130" s="29" t="s">
        <v>1158</v>
      </c>
      <c r="C130" s="11" t="s">
        <v>188</v>
      </c>
      <c r="D130" s="13" t="s">
        <v>1479</v>
      </c>
      <c r="E130" s="20" t="s">
        <v>1480</v>
      </c>
      <c r="F130" s="13" t="s">
        <v>156</v>
      </c>
      <c r="G130" s="14">
        <v>35454.5</v>
      </c>
      <c r="H130" s="15">
        <v>43462</v>
      </c>
      <c r="I130" s="15">
        <v>43575</v>
      </c>
    </row>
    <row r="131" spans="1:9" ht="51">
      <c r="A131" s="11">
        <v>121</v>
      </c>
      <c r="B131" s="29" t="s">
        <v>1159</v>
      </c>
      <c r="C131" s="11" t="s">
        <v>153</v>
      </c>
      <c r="D131" s="13" t="s">
        <v>1479</v>
      </c>
      <c r="E131" s="20" t="s">
        <v>1480</v>
      </c>
      <c r="F131" s="13" t="s">
        <v>156</v>
      </c>
      <c r="G131" s="14">
        <v>35454.5</v>
      </c>
      <c r="H131" s="15">
        <v>43535</v>
      </c>
      <c r="I131" s="15">
        <v>43628</v>
      </c>
    </row>
    <row r="132" spans="1:9" ht="51">
      <c r="A132" s="11">
        <v>122</v>
      </c>
      <c r="B132" s="29" t="s">
        <v>1160</v>
      </c>
      <c r="C132" s="11" t="s">
        <v>188</v>
      </c>
      <c r="D132" s="13" t="s">
        <v>1479</v>
      </c>
      <c r="E132" s="20" t="s">
        <v>1480</v>
      </c>
      <c r="F132" s="13" t="s">
        <v>156</v>
      </c>
      <c r="G132" s="14">
        <v>35454.5</v>
      </c>
      <c r="H132" s="15">
        <v>43525</v>
      </c>
      <c r="I132" s="15">
        <v>43594</v>
      </c>
    </row>
    <row r="133" spans="1:9" ht="51">
      <c r="A133" s="11">
        <v>123</v>
      </c>
      <c r="B133" s="29" t="s">
        <v>1161</v>
      </c>
      <c r="C133" s="11" t="s">
        <v>188</v>
      </c>
      <c r="D133" s="13" t="s">
        <v>1479</v>
      </c>
      <c r="E133" s="20" t="s">
        <v>1480</v>
      </c>
      <c r="F133" s="13" t="s">
        <v>156</v>
      </c>
      <c r="G133" s="14">
        <v>37500</v>
      </c>
      <c r="H133" s="15">
        <v>43458</v>
      </c>
      <c r="I133" s="15">
        <v>43588</v>
      </c>
    </row>
    <row r="134" spans="1:9" ht="51">
      <c r="A134" s="11">
        <v>124</v>
      </c>
      <c r="B134" s="29" t="s">
        <v>1162</v>
      </c>
      <c r="C134" s="11" t="s">
        <v>150</v>
      </c>
      <c r="D134" s="13" t="s">
        <v>1479</v>
      </c>
      <c r="E134" s="20" t="s">
        <v>1480</v>
      </c>
      <c r="F134" s="13" t="s">
        <v>156</v>
      </c>
      <c r="G134" s="14">
        <v>31014</v>
      </c>
      <c r="H134" s="15">
        <v>43458</v>
      </c>
      <c r="I134" s="15">
        <v>43622</v>
      </c>
    </row>
    <row r="135" spans="1:9" ht="51">
      <c r="A135" s="11">
        <v>125</v>
      </c>
      <c r="B135" s="29" t="s">
        <v>1163</v>
      </c>
      <c r="C135" s="11" t="s">
        <v>188</v>
      </c>
      <c r="D135" s="13" t="s">
        <v>1479</v>
      </c>
      <c r="E135" s="20" t="s">
        <v>1480</v>
      </c>
      <c r="F135" s="13" t="s">
        <v>156</v>
      </c>
      <c r="G135" s="14">
        <v>35454.5</v>
      </c>
      <c r="H135" s="15">
        <v>43516</v>
      </c>
      <c r="I135" s="15">
        <v>43588</v>
      </c>
    </row>
    <row r="136" spans="1:9" ht="51">
      <c r="A136" s="11">
        <v>126</v>
      </c>
      <c r="B136" s="29" t="s">
        <v>1164</v>
      </c>
      <c r="C136" s="11" t="s">
        <v>149</v>
      </c>
      <c r="D136" s="13" t="s">
        <v>1479</v>
      </c>
      <c r="E136" s="20" t="s">
        <v>1480</v>
      </c>
      <c r="F136" s="13" t="s">
        <v>156</v>
      </c>
      <c r="G136" s="14">
        <v>35426</v>
      </c>
      <c r="H136" s="15">
        <v>43542</v>
      </c>
      <c r="I136" s="15">
        <v>43595</v>
      </c>
    </row>
    <row r="137" spans="1:9" ht="51">
      <c r="A137" s="11">
        <v>127</v>
      </c>
      <c r="B137" s="29" t="s">
        <v>1165</v>
      </c>
      <c r="C137" s="11" t="s">
        <v>150</v>
      </c>
      <c r="D137" s="13" t="s">
        <v>1479</v>
      </c>
      <c r="E137" s="20" t="s">
        <v>1480</v>
      </c>
      <c r="F137" s="13" t="s">
        <v>156</v>
      </c>
      <c r="G137" s="14">
        <v>35454.5</v>
      </c>
      <c r="H137" s="15">
        <v>43460</v>
      </c>
      <c r="I137" s="15">
        <v>43588</v>
      </c>
    </row>
    <row r="138" spans="1:9" ht="51">
      <c r="A138" s="11">
        <v>128</v>
      </c>
      <c r="B138" s="29" t="s">
        <v>1166</v>
      </c>
      <c r="C138" s="11" t="s">
        <v>153</v>
      </c>
      <c r="D138" s="13" t="s">
        <v>1479</v>
      </c>
      <c r="E138" s="20" t="s">
        <v>1480</v>
      </c>
      <c r="F138" s="13" t="s">
        <v>156</v>
      </c>
      <c r="G138" s="14">
        <v>35454.5</v>
      </c>
      <c r="H138" s="15">
        <v>43462</v>
      </c>
      <c r="I138" s="15">
        <v>43622</v>
      </c>
    </row>
    <row r="139" spans="1:9" ht="51">
      <c r="A139" s="11">
        <v>129</v>
      </c>
      <c r="B139" s="29" t="s">
        <v>1167</v>
      </c>
      <c r="C139" s="11" t="s">
        <v>188</v>
      </c>
      <c r="D139" s="13" t="s">
        <v>1479</v>
      </c>
      <c r="E139" s="20" t="s">
        <v>1480</v>
      </c>
      <c r="F139" s="13" t="s">
        <v>156</v>
      </c>
      <c r="G139" s="14">
        <v>38865.5</v>
      </c>
      <c r="H139" s="15">
        <v>43480</v>
      </c>
      <c r="I139" s="15">
        <v>43575</v>
      </c>
    </row>
    <row r="140" spans="1:9" ht="51">
      <c r="A140" s="11">
        <v>130</v>
      </c>
      <c r="B140" s="29" t="s">
        <v>1168</v>
      </c>
      <c r="C140" s="11" t="s">
        <v>150</v>
      </c>
      <c r="D140" s="13" t="s">
        <v>1479</v>
      </c>
      <c r="E140" s="20" t="s">
        <v>1480</v>
      </c>
      <c r="F140" s="13" t="s">
        <v>156</v>
      </c>
      <c r="G140" s="14">
        <v>35454.5</v>
      </c>
      <c r="H140" s="15">
        <v>43501</v>
      </c>
      <c r="I140" s="15">
        <v>43622</v>
      </c>
    </row>
    <row r="141" spans="1:9" ht="51">
      <c r="A141" s="11">
        <v>131</v>
      </c>
      <c r="B141" s="29" t="s">
        <v>1169</v>
      </c>
      <c r="C141" s="11" t="s">
        <v>188</v>
      </c>
      <c r="D141" s="13" t="s">
        <v>1479</v>
      </c>
      <c r="E141" s="20" t="s">
        <v>1480</v>
      </c>
      <c r="F141" s="13" t="s">
        <v>156</v>
      </c>
      <c r="G141" s="14">
        <v>37346</v>
      </c>
      <c r="H141" s="15">
        <v>43516</v>
      </c>
      <c r="I141" s="15">
        <v>43690</v>
      </c>
    </row>
    <row r="142" spans="1:9" ht="51">
      <c r="A142" s="11">
        <v>132</v>
      </c>
      <c r="B142" s="29" t="s">
        <v>1170</v>
      </c>
      <c r="C142" s="11" t="s">
        <v>150</v>
      </c>
      <c r="D142" s="13" t="s">
        <v>1479</v>
      </c>
      <c r="E142" s="20" t="s">
        <v>1480</v>
      </c>
      <c r="F142" s="13" t="s">
        <v>156</v>
      </c>
      <c r="G142" s="14">
        <v>35454.5</v>
      </c>
      <c r="H142" s="15">
        <v>43458</v>
      </c>
      <c r="I142" s="15">
        <v>43580</v>
      </c>
    </row>
    <row r="143" spans="1:9" ht="51">
      <c r="A143" s="11">
        <v>133</v>
      </c>
      <c r="B143" s="29" t="s">
        <v>1171</v>
      </c>
      <c r="C143" s="11" t="s">
        <v>150</v>
      </c>
      <c r="D143" s="13" t="s">
        <v>1479</v>
      </c>
      <c r="E143" s="20" t="s">
        <v>1480</v>
      </c>
      <c r="F143" s="13" t="s">
        <v>156</v>
      </c>
      <c r="G143" s="14">
        <v>35454.5</v>
      </c>
      <c r="H143" s="15">
        <v>43536</v>
      </c>
      <c r="I143" s="15">
        <v>43628</v>
      </c>
    </row>
    <row r="144" spans="1:9" ht="51">
      <c r="A144" s="11">
        <v>134</v>
      </c>
      <c r="B144" s="29" t="s">
        <v>1172</v>
      </c>
      <c r="C144" s="11" t="s">
        <v>150</v>
      </c>
      <c r="D144" s="13" t="s">
        <v>1479</v>
      </c>
      <c r="E144" s="20" t="s">
        <v>1480</v>
      </c>
      <c r="F144" s="13" t="s">
        <v>156</v>
      </c>
      <c r="G144" s="14">
        <v>35454.5</v>
      </c>
      <c r="H144" s="15">
        <v>43504</v>
      </c>
      <c r="I144" s="15">
        <v>43591</v>
      </c>
    </row>
    <row r="145" spans="1:9" ht="51">
      <c r="A145" s="11">
        <v>135</v>
      </c>
      <c r="B145" s="29" t="s">
        <v>1173</v>
      </c>
      <c r="C145" s="11" t="s">
        <v>149</v>
      </c>
      <c r="D145" s="13" t="s">
        <v>1479</v>
      </c>
      <c r="E145" s="20" t="s">
        <v>1480</v>
      </c>
      <c r="F145" s="13" t="s">
        <v>156</v>
      </c>
      <c r="G145" s="14">
        <v>35454.5</v>
      </c>
      <c r="H145" s="15">
        <v>43501</v>
      </c>
      <c r="I145" s="15">
        <v>43595</v>
      </c>
    </row>
    <row r="146" spans="1:9" ht="51">
      <c r="A146" s="11">
        <v>136</v>
      </c>
      <c r="B146" s="29" t="s">
        <v>1174</v>
      </c>
      <c r="C146" s="11" t="s">
        <v>150</v>
      </c>
      <c r="D146" s="13" t="s">
        <v>1479</v>
      </c>
      <c r="E146" s="20" t="s">
        <v>1480</v>
      </c>
      <c r="F146" s="13" t="s">
        <v>156</v>
      </c>
      <c r="G146" s="14">
        <v>35454.5</v>
      </c>
      <c r="H146" s="15">
        <v>43525</v>
      </c>
      <c r="I146" s="15">
        <v>43581</v>
      </c>
    </row>
    <row r="147" spans="1:9" ht="51">
      <c r="A147" s="11">
        <v>137</v>
      </c>
      <c r="B147" s="29" t="s">
        <v>1175</v>
      </c>
      <c r="C147" s="11" t="s">
        <v>188</v>
      </c>
      <c r="D147" s="13" t="s">
        <v>1479</v>
      </c>
      <c r="E147" s="20" t="s">
        <v>1480</v>
      </c>
      <c r="F147" s="13" t="s">
        <v>156</v>
      </c>
      <c r="G147" s="14">
        <v>35454.5</v>
      </c>
      <c r="H147" s="15">
        <v>43543</v>
      </c>
      <c r="I147" s="15">
        <v>43589</v>
      </c>
    </row>
    <row r="148" spans="1:9" ht="51">
      <c r="A148" s="11">
        <v>138</v>
      </c>
      <c r="B148" s="29" t="s">
        <v>1176</v>
      </c>
      <c r="C148" s="11" t="s">
        <v>149</v>
      </c>
      <c r="D148" s="13" t="s">
        <v>1479</v>
      </c>
      <c r="E148" s="20" t="s">
        <v>1480</v>
      </c>
      <c r="F148" s="13" t="s">
        <v>156</v>
      </c>
      <c r="G148" s="14">
        <v>35454.5</v>
      </c>
      <c r="H148" s="15">
        <v>43501</v>
      </c>
      <c r="I148" s="15">
        <v>43626</v>
      </c>
    </row>
    <row r="149" spans="1:9" ht="51">
      <c r="A149" s="11">
        <v>139</v>
      </c>
      <c r="B149" s="29" t="s">
        <v>1177</v>
      </c>
      <c r="C149" s="11" t="s">
        <v>153</v>
      </c>
      <c r="D149" s="13" t="s">
        <v>1479</v>
      </c>
      <c r="E149" s="20" t="s">
        <v>1480</v>
      </c>
      <c r="F149" s="13" t="s">
        <v>156</v>
      </c>
      <c r="G149" s="14">
        <v>35454.5</v>
      </c>
      <c r="H149" s="15">
        <v>43525</v>
      </c>
      <c r="I149" s="15">
        <v>44120.385636574072</v>
      </c>
    </row>
    <row r="150" spans="1:9" ht="51">
      <c r="A150" s="11">
        <v>140</v>
      </c>
      <c r="B150" s="29" t="s">
        <v>1178</v>
      </c>
      <c r="C150" s="11" t="s">
        <v>188</v>
      </c>
      <c r="D150" s="13" t="s">
        <v>1479</v>
      </c>
      <c r="E150" s="20" t="s">
        <v>1480</v>
      </c>
      <c r="F150" s="13" t="s">
        <v>156</v>
      </c>
      <c r="G150" s="14">
        <v>38055.5</v>
      </c>
      <c r="H150" s="15">
        <v>43542</v>
      </c>
      <c r="I150" s="15">
        <v>43594</v>
      </c>
    </row>
    <row r="151" spans="1:9" ht="51">
      <c r="A151" s="11">
        <v>141</v>
      </c>
      <c r="B151" s="29" t="s">
        <v>1179</v>
      </c>
      <c r="C151" s="11" t="s">
        <v>188</v>
      </c>
      <c r="D151" s="13" t="s">
        <v>1479</v>
      </c>
      <c r="E151" s="20" t="s">
        <v>1480</v>
      </c>
      <c r="F151" s="13" t="s">
        <v>156</v>
      </c>
      <c r="G151" s="14">
        <v>38055.5</v>
      </c>
      <c r="H151" s="15">
        <v>43516</v>
      </c>
      <c r="I151" s="15">
        <v>43570</v>
      </c>
    </row>
    <row r="152" spans="1:9" ht="51">
      <c r="A152" s="11">
        <v>142</v>
      </c>
      <c r="B152" s="29" t="s">
        <v>1180</v>
      </c>
      <c r="C152" s="11" t="s">
        <v>149</v>
      </c>
      <c r="D152" s="13" t="s">
        <v>1479</v>
      </c>
      <c r="E152" s="20" t="s">
        <v>1480</v>
      </c>
      <c r="F152" s="13" t="s">
        <v>156</v>
      </c>
      <c r="G152" s="14">
        <v>38865.5</v>
      </c>
      <c r="H152" s="15">
        <v>43461</v>
      </c>
      <c r="I152" s="15">
        <v>43578</v>
      </c>
    </row>
    <row r="153" spans="1:9" ht="51">
      <c r="A153" s="11">
        <v>143</v>
      </c>
      <c r="B153" s="29" t="s">
        <v>1181</v>
      </c>
      <c r="C153" s="11" t="s">
        <v>153</v>
      </c>
      <c r="D153" s="13" t="s">
        <v>1479</v>
      </c>
      <c r="E153" s="20" t="s">
        <v>1480</v>
      </c>
      <c r="F153" s="13" t="s">
        <v>156</v>
      </c>
      <c r="G153" s="14">
        <v>38865.5</v>
      </c>
      <c r="H153" s="15">
        <v>43480</v>
      </c>
      <c r="I153" s="15">
        <v>43628</v>
      </c>
    </row>
    <row r="154" spans="1:9" ht="51">
      <c r="A154" s="11">
        <v>144</v>
      </c>
      <c r="B154" s="29" t="s">
        <v>1182</v>
      </c>
      <c r="C154" s="11" t="s">
        <v>149</v>
      </c>
      <c r="D154" s="13" t="s">
        <v>1479</v>
      </c>
      <c r="E154" s="20" t="s">
        <v>1480</v>
      </c>
      <c r="F154" s="13" t="s">
        <v>156</v>
      </c>
      <c r="G154" s="14">
        <v>38865.5</v>
      </c>
      <c r="H154" s="15">
        <v>43525</v>
      </c>
      <c r="I154" s="15">
        <v>43622</v>
      </c>
    </row>
    <row r="155" spans="1:9" ht="51">
      <c r="A155" s="11">
        <v>145</v>
      </c>
      <c r="B155" s="29" t="s">
        <v>1183</v>
      </c>
      <c r="C155" s="11" t="s">
        <v>149</v>
      </c>
      <c r="D155" s="13" t="s">
        <v>1479</v>
      </c>
      <c r="E155" s="20" t="s">
        <v>1480</v>
      </c>
      <c r="F155" s="13" t="s">
        <v>156</v>
      </c>
      <c r="G155" s="14">
        <v>35454.5</v>
      </c>
      <c r="H155" s="15">
        <v>43535</v>
      </c>
      <c r="I155" s="15">
        <v>43588</v>
      </c>
    </row>
    <row r="156" spans="1:9" ht="51">
      <c r="A156" s="11">
        <v>146</v>
      </c>
      <c r="B156" s="29" t="s">
        <v>1184</v>
      </c>
      <c r="C156" s="11" t="s">
        <v>149</v>
      </c>
      <c r="D156" s="13" t="s">
        <v>1479</v>
      </c>
      <c r="E156" s="20" t="s">
        <v>1480</v>
      </c>
      <c r="F156" s="13" t="s">
        <v>156</v>
      </c>
      <c r="G156" s="14">
        <v>35106</v>
      </c>
      <c r="H156" s="15">
        <v>43480</v>
      </c>
      <c r="I156" s="15">
        <v>43578</v>
      </c>
    </row>
    <row r="157" spans="1:9" ht="51">
      <c r="A157" s="11">
        <v>147</v>
      </c>
      <c r="B157" s="29" t="s">
        <v>1185</v>
      </c>
      <c r="C157" s="11" t="s">
        <v>188</v>
      </c>
      <c r="D157" s="13" t="s">
        <v>1479</v>
      </c>
      <c r="E157" s="20" t="s">
        <v>1480</v>
      </c>
      <c r="F157" s="13" t="s">
        <v>156</v>
      </c>
      <c r="G157" s="14">
        <v>35454.5</v>
      </c>
      <c r="H157" s="15">
        <v>43480</v>
      </c>
      <c r="I157" s="15">
        <v>43592</v>
      </c>
    </row>
    <row r="158" spans="1:9" ht="51">
      <c r="A158" s="11">
        <v>148</v>
      </c>
      <c r="B158" s="29" t="s">
        <v>1186</v>
      </c>
      <c r="C158" s="11" t="s">
        <v>188</v>
      </c>
      <c r="D158" s="13" t="s">
        <v>1479</v>
      </c>
      <c r="E158" s="20" t="s">
        <v>1480</v>
      </c>
      <c r="F158" s="13" t="s">
        <v>156</v>
      </c>
      <c r="G158" s="14">
        <v>38865.5</v>
      </c>
      <c r="H158" s="15">
        <v>43448</v>
      </c>
      <c r="I158" s="15">
        <v>43575</v>
      </c>
    </row>
    <row r="159" spans="1:9" ht="51">
      <c r="A159" s="11">
        <v>149</v>
      </c>
      <c r="B159" s="29" t="s">
        <v>1187</v>
      </c>
      <c r="C159" s="11" t="s">
        <v>149</v>
      </c>
      <c r="D159" s="13" t="s">
        <v>1479</v>
      </c>
      <c r="E159" s="20" t="s">
        <v>1480</v>
      </c>
      <c r="F159" s="13" t="s">
        <v>156</v>
      </c>
      <c r="G159" s="14">
        <v>35106</v>
      </c>
      <c r="H159" s="15">
        <v>43516</v>
      </c>
      <c r="I159" s="15">
        <v>43575</v>
      </c>
    </row>
    <row r="160" spans="1:9" ht="51">
      <c r="A160" s="11">
        <v>150</v>
      </c>
      <c r="B160" s="29" t="s">
        <v>1188</v>
      </c>
      <c r="C160" s="11" t="s">
        <v>188</v>
      </c>
      <c r="D160" s="13" t="s">
        <v>1479</v>
      </c>
      <c r="E160" s="20" t="s">
        <v>1480</v>
      </c>
      <c r="F160" s="13" t="s">
        <v>156</v>
      </c>
      <c r="G160" s="14">
        <v>37500</v>
      </c>
      <c r="H160" s="15">
        <v>43467</v>
      </c>
      <c r="I160" s="15">
        <v>43622</v>
      </c>
    </row>
    <row r="161" spans="1:9" ht="51">
      <c r="A161" s="11">
        <v>151</v>
      </c>
      <c r="B161" s="29" t="s">
        <v>1189</v>
      </c>
      <c r="C161" s="11" t="s">
        <v>188</v>
      </c>
      <c r="D161" s="13" t="s">
        <v>1479</v>
      </c>
      <c r="E161" s="20" t="s">
        <v>1480</v>
      </c>
      <c r="F161" s="13" t="s">
        <v>156</v>
      </c>
      <c r="G161" s="14">
        <v>35454.5</v>
      </c>
      <c r="H161" s="15">
        <v>43525</v>
      </c>
      <c r="I161" s="15">
        <v>43570</v>
      </c>
    </row>
    <row r="162" spans="1:9" ht="51">
      <c r="A162" s="11">
        <v>152</v>
      </c>
      <c r="B162" s="29" t="s">
        <v>1190</v>
      </c>
      <c r="C162" s="11" t="s">
        <v>150</v>
      </c>
      <c r="D162" s="13" t="s">
        <v>1479</v>
      </c>
      <c r="E162" s="20" t="s">
        <v>1480</v>
      </c>
      <c r="F162" s="13" t="s">
        <v>156</v>
      </c>
      <c r="G162" s="14">
        <v>35454.5</v>
      </c>
      <c r="H162" s="15">
        <v>43516</v>
      </c>
      <c r="I162" s="15">
        <v>43622</v>
      </c>
    </row>
    <row r="163" spans="1:9" ht="51">
      <c r="A163" s="11">
        <v>153</v>
      </c>
      <c r="B163" s="29" t="s">
        <v>1191</v>
      </c>
      <c r="C163" s="11" t="s">
        <v>150</v>
      </c>
      <c r="D163" s="13" t="s">
        <v>1479</v>
      </c>
      <c r="E163" s="20" t="s">
        <v>1480</v>
      </c>
      <c r="F163" s="13" t="s">
        <v>156</v>
      </c>
      <c r="G163" s="14">
        <v>35426</v>
      </c>
      <c r="H163" s="15">
        <v>43466</v>
      </c>
      <c r="I163" s="15">
        <v>43575</v>
      </c>
    </row>
    <row r="164" spans="1:9" ht="51">
      <c r="A164" s="11">
        <v>154</v>
      </c>
      <c r="B164" s="29" t="s">
        <v>1192</v>
      </c>
      <c r="C164" s="11" t="s">
        <v>153</v>
      </c>
      <c r="D164" s="13" t="s">
        <v>1479</v>
      </c>
      <c r="E164" s="20" t="s">
        <v>1480</v>
      </c>
      <c r="F164" s="13" t="s">
        <v>156</v>
      </c>
      <c r="G164" s="14">
        <v>7001</v>
      </c>
      <c r="H164" s="15">
        <v>43501</v>
      </c>
      <c r="I164" s="15">
        <v>43628</v>
      </c>
    </row>
    <row r="165" spans="1:9" ht="51">
      <c r="A165" s="11">
        <v>155</v>
      </c>
      <c r="B165" s="29" t="s">
        <v>1193</v>
      </c>
      <c r="C165" s="11" t="s">
        <v>188</v>
      </c>
      <c r="D165" s="13" t="s">
        <v>1479</v>
      </c>
      <c r="E165" s="20" t="s">
        <v>1480</v>
      </c>
      <c r="F165" s="13" t="s">
        <v>156</v>
      </c>
      <c r="G165" s="14">
        <v>38055.5</v>
      </c>
      <c r="H165" s="15">
        <v>43458</v>
      </c>
      <c r="I165" s="15">
        <v>43622</v>
      </c>
    </row>
    <row r="166" spans="1:9" ht="51">
      <c r="A166" s="11">
        <v>156</v>
      </c>
      <c r="B166" s="29" t="s">
        <v>1194</v>
      </c>
      <c r="C166" s="11" t="s">
        <v>188</v>
      </c>
      <c r="D166" s="13" t="s">
        <v>1479</v>
      </c>
      <c r="E166" s="20" t="s">
        <v>1480</v>
      </c>
      <c r="F166" s="13" t="s">
        <v>156</v>
      </c>
      <c r="G166" s="14">
        <v>38865.5</v>
      </c>
      <c r="H166" s="15">
        <v>43525</v>
      </c>
      <c r="I166" s="15">
        <v>43570</v>
      </c>
    </row>
    <row r="167" spans="1:9" ht="51">
      <c r="A167" s="11">
        <v>157</v>
      </c>
      <c r="B167" s="29" t="s">
        <v>1195</v>
      </c>
      <c r="C167" s="11" t="s">
        <v>188</v>
      </c>
      <c r="D167" s="13" t="s">
        <v>1479</v>
      </c>
      <c r="E167" s="20" t="s">
        <v>1480</v>
      </c>
      <c r="F167" s="13" t="s">
        <v>156</v>
      </c>
      <c r="G167" s="14">
        <v>38055.5</v>
      </c>
      <c r="H167" s="15">
        <v>43542</v>
      </c>
      <c r="I167" s="15">
        <v>43570</v>
      </c>
    </row>
    <row r="168" spans="1:9" ht="51">
      <c r="A168" s="11">
        <v>158</v>
      </c>
      <c r="B168" s="29" t="s">
        <v>1196</v>
      </c>
      <c r="C168" s="11" t="s">
        <v>188</v>
      </c>
      <c r="D168" s="13" t="s">
        <v>1479</v>
      </c>
      <c r="E168" s="20" t="s">
        <v>1480</v>
      </c>
      <c r="F168" s="13" t="s">
        <v>156</v>
      </c>
      <c r="G168" s="14">
        <v>38865.5</v>
      </c>
      <c r="H168" s="15">
        <v>43469</v>
      </c>
      <c r="I168" s="15">
        <v>43570</v>
      </c>
    </row>
    <row r="169" spans="1:9" ht="51">
      <c r="A169" s="11">
        <v>159</v>
      </c>
      <c r="B169" s="29" t="s">
        <v>1197</v>
      </c>
      <c r="C169" s="11" t="s">
        <v>152</v>
      </c>
      <c r="D169" s="13" t="s">
        <v>1479</v>
      </c>
      <c r="E169" s="20" t="s">
        <v>1480</v>
      </c>
      <c r="F169" s="13" t="s">
        <v>156</v>
      </c>
      <c r="G169" s="14">
        <v>35426</v>
      </c>
      <c r="H169" s="15">
        <v>43516</v>
      </c>
      <c r="I169" s="15">
        <v>43570</v>
      </c>
    </row>
    <row r="170" spans="1:9" ht="51">
      <c r="A170" s="11">
        <v>160</v>
      </c>
      <c r="B170" s="29" t="s">
        <v>1198</v>
      </c>
      <c r="C170" s="11" t="s">
        <v>150</v>
      </c>
      <c r="D170" s="13" t="s">
        <v>1479</v>
      </c>
      <c r="E170" s="20" t="s">
        <v>1480</v>
      </c>
      <c r="F170" s="13" t="s">
        <v>156</v>
      </c>
      <c r="G170" s="14">
        <v>35454.5</v>
      </c>
      <c r="H170" s="15">
        <v>43467</v>
      </c>
      <c r="I170" s="15">
        <v>43575</v>
      </c>
    </row>
    <row r="171" spans="1:9" ht="51">
      <c r="A171" s="11">
        <v>161</v>
      </c>
      <c r="B171" s="29" t="s">
        <v>1199</v>
      </c>
      <c r="C171" s="11" t="s">
        <v>188</v>
      </c>
      <c r="D171" s="13" t="s">
        <v>1479</v>
      </c>
      <c r="E171" s="20" t="s">
        <v>1480</v>
      </c>
      <c r="F171" s="13" t="s">
        <v>156</v>
      </c>
      <c r="G171" s="14">
        <v>35454.5</v>
      </c>
      <c r="H171" s="15">
        <v>43542</v>
      </c>
      <c r="I171" s="15">
        <v>43570</v>
      </c>
    </row>
    <row r="172" spans="1:9" ht="51">
      <c r="A172" s="11">
        <v>162</v>
      </c>
      <c r="B172" s="29" t="s">
        <v>1200</v>
      </c>
      <c r="C172" s="11" t="s">
        <v>150</v>
      </c>
      <c r="D172" s="13" t="s">
        <v>1479</v>
      </c>
      <c r="E172" s="20" t="s">
        <v>1480</v>
      </c>
      <c r="F172" s="13" t="s">
        <v>156</v>
      </c>
      <c r="G172" s="14">
        <v>35454.5</v>
      </c>
      <c r="H172" s="15">
        <v>43516</v>
      </c>
      <c r="I172" s="15">
        <v>43622</v>
      </c>
    </row>
    <row r="173" spans="1:9" ht="51">
      <c r="A173" s="11">
        <v>163</v>
      </c>
      <c r="B173" s="29" t="s">
        <v>1201</v>
      </c>
      <c r="C173" s="11" t="s">
        <v>188</v>
      </c>
      <c r="D173" s="13" t="s">
        <v>1479</v>
      </c>
      <c r="E173" s="20" t="s">
        <v>1480</v>
      </c>
      <c r="F173" s="13" t="s">
        <v>156</v>
      </c>
      <c r="G173" s="14">
        <v>35454.5</v>
      </c>
      <c r="H173" s="15">
        <v>43525</v>
      </c>
      <c r="I173" s="15">
        <v>43628</v>
      </c>
    </row>
    <row r="174" spans="1:9" ht="51">
      <c r="A174" s="11">
        <v>164</v>
      </c>
      <c r="B174" s="29" t="s">
        <v>1202</v>
      </c>
      <c r="C174" s="11" t="s">
        <v>188</v>
      </c>
      <c r="D174" s="13" t="s">
        <v>1479</v>
      </c>
      <c r="E174" s="20" t="s">
        <v>1480</v>
      </c>
      <c r="F174" s="13" t="s">
        <v>156</v>
      </c>
      <c r="G174" s="14">
        <v>35454.5</v>
      </c>
      <c r="H174" s="15">
        <v>43542</v>
      </c>
      <c r="I174" s="15">
        <v>44256.406747685185</v>
      </c>
    </row>
    <row r="175" spans="1:9" ht="51">
      <c r="A175" s="11">
        <v>165</v>
      </c>
      <c r="B175" s="29" t="s">
        <v>1203</v>
      </c>
      <c r="C175" s="11" t="s">
        <v>188</v>
      </c>
      <c r="D175" s="13" t="s">
        <v>1479</v>
      </c>
      <c r="E175" s="20" t="s">
        <v>1480</v>
      </c>
      <c r="F175" s="13" t="s">
        <v>156</v>
      </c>
      <c r="G175" s="14">
        <v>38865.5</v>
      </c>
      <c r="H175" s="15">
        <v>43525</v>
      </c>
      <c r="I175" s="15">
        <v>43598</v>
      </c>
    </row>
    <row r="176" spans="1:9" ht="51">
      <c r="A176" s="11">
        <v>166</v>
      </c>
      <c r="B176" s="29" t="s">
        <v>1204</v>
      </c>
      <c r="C176" s="11" t="s">
        <v>188</v>
      </c>
      <c r="D176" s="13" t="s">
        <v>1479</v>
      </c>
      <c r="E176" s="20" t="s">
        <v>1480</v>
      </c>
      <c r="F176" s="13" t="s">
        <v>156</v>
      </c>
      <c r="G176" s="14">
        <v>23734</v>
      </c>
      <c r="H176" s="15">
        <v>43525</v>
      </c>
      <c r="I176" s="15">
        <v>43620</v>
      </c>
    </row>
    <row r="177" spans="1:9" ht="51">
      <c r="A177" s="11">
        <v>167</v>
      </c>
      <c r="B177" s="29" t="s">
        <v>1205</v>
      </c>
      <c r="C177" s="11" t="s">
        <v>149</v>
      </c>
      <c r="D177" s="13" t="s">
        <v>1479</v>
      </c>
      <c r="E177" s="20" t="s">
        <v>1480</v>
      </c>
      <c r="F177" s="13" t="s">
        <v>156</v>
      </c>
      <c r="G177" s="14">
        <v>38865.5</v>
      </c>
      <c r="H177" s="15">
        <v>43525</v>
      </c>
      <c r="I177" s="15">
        <v>43628</v>
      </c>
    </row>
    <row r="178" spans="1:9" ht="51">
      <c r="A178" s="11">
        <v>168</v>
      </c>
      <c r="B178" s="29" t="s">
        <v>1206</v>
      </c>
      <c r="C178" s="11" t="s">
        <v>150</v>
      </c>
      <c r="D178" s="13" t="s">
        <v>1479</v>
      </c>
      <c r="E178" s="20" t="s">
        <v>1480</v>
      </c>
      <c r="F178" s="13" t="s">
        <v>156</v>
      </c>
      <c r="G178" s="14">
        <v>35454.5</v>
      </c>
      <c r="H178" s="15">
        <v>43516</v>
      </c>
      <c r="I178" s="15">
        <v>43738</v>
      </c>
    </row>
    <row r="179" spans="1:9" ht="51">
      <c r="A179" s="11">
        <v>169</v>
      </c>
      <c r="B179" s="29" t="s">
        <v>1207</v>
      </c>
      <c r="C179" s="11" t="s">
        <v>188</v>
      </c>
      <c r="D179" s="13" t="s">
        <v>1479</v>
      </c>
      <c r="E179" s="20" t="s">
        <v>1480</v>
      </c>
      <c r="F179" s="13" t="s">
        <v>156</v>
      </c>
      <c r="G179" s="14">
        <v>38865.5</v>
      </c>
      <c r="H179" s="15">
        <v>43482</v>
      </c>
      <c r="I179" s="15">
        <v>43591</v>
      </c>
    </row>
    <row r="180" spans="1:9" ht="51">
      <c r="A180" s="11">
        <v>170</v>
      </c>
      <c r="B180" s="29" t="s">
        <v>1208</v>
      </c>
      <c r="C180" s="11" t="s">
        <v>149</v>
      </c>
      <c r="D180" s="13" t="s">
        <v>1479</v>
      </c>
      <c r="E180" s="20" t="s">
        <v>1480</v>
      </c>
      <c r="F180" s="13" t="s">
        <v>156</v>
      </c>
      <c r="G180" s="14">
        <v>35454.5</v>
      </c>
      <c r="H180" s="15">
        <v>43458</v>
      </c>
      <c r="I180" s="15">
        <v>43570</v>
      </c>
    </row>
    <row r="181" spans="1:9" ht="51">
      <c r="A181" s="11">
        <v>171</v>
      </c>
      <c r="B181" s="29" t="s">
        <v>1209</v>
      </c>
      <c r="C181" s="11" t="s">
        <v>188</v>
      </c>
      <c r="D181" s="13" t="s">
        <v>1479</v>
      </c>
      <c r="E181" s="20" t="s">
        <v>1480</v>
      </c>
      <c r="F181" s="13" t="s">
        <v>156</v>
      </c>
      <c r="G181" s="14">
        <v>38865.5</v>
      </c>
      <c r="H181" s="15">
        <v>43460</v>
      </c>
      <c r="I181" s="15">
        <v>43628</v>
      </c>
    </row>
    <row r="182" spans="1:9" ht="51">
      <c r="A182" s="11">
        <v>172</v>
      </c>
      <c r="B182" s="29" t="s">
        <v>1210</v>
      </c>
      <c r="C182" s="11" t="s">
        <v>188</v>
      </c>
      <c r="D182" s="13" t="s">
        <v>1479</v>
      </c>
      <c r="E182" s="20" t="s">
        <v>1480</v>
      </c>
      <c r="F182" s="13" t="s">
        <v>156</v>
      </c>
      <c r="G182" s="14">
        <v>38865.5</v>
      </c>
      <c r="H182" s="15">
        <v>43458</v>
      </c>
      <c r="I182" s="15">
        <v>43617</v>
      </c>
    </row>
    <row r="183" spans="1:9" ht="51">
      <c r="A183" s="11">
        <v>173</v>
      </c>
      <c r="B183" s="29" t="s">
        <v>1211</v>
      </c>
      <c r="C183" s="11" t="s">
        <v>188</v>
      </c>
      <c r="D183" s="13" t="s">
        <v>1479</v>
      </c>
      <c r="E183" s="20" t="s">
        <v>1480</v>
      </c>
      <c r="F183" s="13" t="s">
        <v>156</v>
      </c>
      <c r="G183" s="14">
        <v>37500</v>
      </c>
      <c r="H183" s="15">
        <v>43536</v>
      </c>
      <c r="I183" s="15">
        <v>43614</v>
      </c>
    </row>
    <row r="184" spans="1:9" ht="51">
      <c r="A184" s="11">
        <v>174</v>
      </c>
      <c r="B184" s="29" t="s">
        <v>1212</v>
      </c>
      <c r="C184" s="11" t="s">
        <v>150</v>
      </c>
      <c r="D184" s="13" t="s">
        <v>1479</v>
      </c>
      <c r="E184" s="20" t="s">
        <v>1480</v>
      </c>
      <c r="F184" s="13" t="s">
        <v>156</v>
      </c>
      <c r="G184" s="14">
        <v>35426</v>
      </c>
      <c r="H184" s="15">
        <v>43458</v>
      </c>
      <c r="I184" s="15">
        <v>43575</v>
      </c>
    </row>
    <row r="185" spans="1:9" ht="51">
      <c r="A185" s="11">
        <v>175</v>
      </c>
      <c r="B185" s="29" t="s">
        <v>1213</v>
      </c>
      <c r="C185" s="11" t="s">
        <v>188</v>
      </c>
      <c r="D185" s="13" t="s">
        <v>1479</v>
      </c>
      <c r="E185" s="20" t="s">
        <v>1480</v>
      </c>
      <c r="F185" s="13" t="s">
        <v>156</v>
      </c>
      <c r="G185" s="14">
        <v>38865.5</v>
      </c>
      <c r="H185" s="15">
        <v>43460</v>
      </c>
      <c r="I185" s="15">
        <v>43592</v>
      </c>
    </row>
    <row r="186" spans="1:9" ht="51">
      <c r="A186" s="11">
        <v>176</v>
      </c>
      <c r="B186" s="29" t="s">
        <v>1214</v>
      </c>
      <c r="C186" s="11" t="s">
        <v>149</v>
      </c>
      <c r="D186" s="13" t="s">
        <v>1479</v>
      </c>
      <c r="E186" s="20" t="s">
        <v>1480</v>
      </c>
      <c r="F186" s="13" t="s">
        <v>156</v>
      </c>
      <c r="G186" s="14">
        <v>38865.5</v>
      </c>
      <c r="H186" s="15">
        <v>43575</v>
      </c>
      <c r="I186" s="15">
        <v>43655</v>
      </c>
    </row>
    <row r="187" spans="1:9" ht="51">
      <c r="A187" s="11">
        <v>177</v>
      </c>
      <c r="B187" s="29" t="s">
        <v>1215</v>
      </c>
      <c r="C187" s="11" t="s">
        <v>188</v>
      </c>
      <c r="D187" s="13" t="s">
        <v>1479</v>
      </c>
      <c r="E187" s="20" t="s">
        <v>1480</v>
      </c>
      <c r="F187" s="13" t="s">
        <v>156</v>
      </c>
      <c r="G187" s="14">
        <v>35100</v>
      </c>
      <c r="H187" s="15">
        <v>43655</v>
      </c>
      <c r="I187" s="15">
        <v>43738</v>
      </c>
    </row>
    <row r="188" spans="1:9" ht="51">
      <c r="A188" s="11">
        <v>178</v>
      </c>
      <c r="B188" s="29" t="s">
        <v>1216</v>
      </c>
      <c r="C188" s="11" t="s">
        <v>188</v>
      </c>
      <c r="D188" s="13" t="s">
        <v>1479</v>
      </c>
      <c r="E188" s="20" t="s">
        <v>1480</v>
      </c>
      <c r="F188" s="13" t="s">
        <v>156</v>
      </c>
      <c r="G188" s="14">
        <v>38055.5</v>
      </c>
      <c r="H188" s="15">
        <v>43458</v>
      </c>
      <c r="I188" s="15">
        <v>43575</v>
      </c>
    </row>
    <row r="189" spans="1:9" ht="51">
      <c r="A189" s="11">
        <v>179</v>
      </c>
      <c r="B189" s="29" t="s">
        <v>1217</v>
      </c>
      <c r="C189" s="11" t="s">
        <v>149</v>
      </c>
      <c r="D189" s="13" t="s">
        <v>1479</v>
      </c>
      <c r="E189" s="20" t="s">
        <v>1480</v>
      </c>
      <c r="F189" s="13" t="s">
        <v>156</v>
      </c>
      <c r="G189" s="14">
        <v>35000</v>
      </c>
      <c r="H189" s="15">
        <v>43516</v>
      </c>
      <c r="I189" s="15">
        <v>44019.625277777777</v>
      </c>
    </row>
    <row r="190" spans="1:9" ht="51">
      <c r="A190" s="11">
        <v>180</v>
      </c>
      <c r="B190" s="29" t="s">
        <v>1218</v>
      </c>
      <c r="C190" s="11" t="s">
        <v>150</v>
      </c>
      <c r="D190" s="13" t="s">
        <v>1479</v>
      </c>
      <c r="E190" s="20" t="s">
        <v>1480</v>
      </c>
      <c r="F190" s="13" t="s">
        <v>156</v>
      </c>
      <c r="G190" s="14">
        <v>35426</v>
      </c>
      <c r="H190" s="15">
        <v>43516</v>
      </c>
      <c r="I190" s="15">
        <v>43987</v>
      </c>
    </row>
    <row r="191" spans="1:9" ht="51">
      <c r="A191" s="11">
        <v>181</v>
      </c>
      <c r="B191" s="29" t="s">
        <v>1219</v>
      </c>
      <c r="C191" s="11" t="s">
        <v>149</v>
      </c>
      <c r="D191" s="13" t="s">
        <v>1479</v>
      </c>
      <c r="E191" s="20" t="s">
        <v>1480</v>
      </c>
      <c r="F191" s="13" t="s">
        <v>156</v>
      </c>
      <c r="G191" s="14">
        <v>35454.5</v>
      </c>
      <c r="H191" s="15">
        <v>43480</v>
      </c>
      <c r="I191" s="15">
        <v>43585</v>
      </c>
    </row>
    <row r="192" spans="1:9" ht="51">
      <c r="A192" s="11">
        <v>182</v>
      </c>
      <c r="B192" s="29" t="s">
        <v>1220</v>
      </c>
      <c r="C192" s="11" t="s">
        <v>149</v>
      </c>
      <c r="D192" s="13" t="s">
        <v>1479</v>
      </c>
      <c r="E192" s="20" t="s">
        <v>1480</v>
      </c>
      <c r="F192" s="13" t="s">
        <v>156</v>
      </c>
      <c r="G192" s="14">
        <v>35106</v>
      </c>
      <c r="H192" s="15">
        <v>43480</v>
      </c>
      <c r="I192" s="15">
        <v>43598</v>
      </c>
    </row>
    <row r="193" spans="1:9" ht="51">
      <c r="A193" s="11">
        <v>183</v>
      </c>
      <c r="B193" s="29" t="s">
        <v>1221</v>
      </c>
      <c r="C193" s="11" t="s">
        <v>150</v>
      </c>
      <c r="D193" s="13" t="s">
        <v>1479</v>
      </c>
      <c r="E193" s="20" t="s">
        <v>1480</v>
      </c>
      <c r="F193" s="13" t="s">
        <v>156</v>
      </c>
      <c r="G193" s="14">
        <v>35454.5</v>
      </c>
      <c r="H193" s="15">
        <v>43458</v>
      </c>
      <c r="I193" s="15">
        <v>43606</v>
      </c>
    </row>
    <row r="194" spans="1:9" ht="51">
      <c r="A194" s="11">
        <v>184</v>
      </c>
      <c r="B194" s="29" t="s">
        <v>1222</v>
      </c>
      <c r="C194" s="11" t="s">
        <v>150</v>
      </c>
      <c r="D194" s="13" t="s">
        <v>1479</v>
      </c>
      <c r="E194" s="20" t="s">
        <v>1480</v>
      </c>
      <c r="F194" s="13" t="s">
        <v>156</v>
      </c>
      <c r="G194" s="14">
        <v>35426</v>
      </c>
      <c r="H194" s="15">
        <v>43542</v>
      </c>
      <c r="I194" s="15">
        <v>43622</v>
      </c>
    </row>
    <row r="195" spans="1:9" ht="51">
      <c r="A195" s="11">
        <v>185</v>
      </c>
      <c r="B195" s="29" t="s">
        <v>1223</v>
      </c>
      <c r="C195" s="11" t="s">
        <v>150</v>
      </c>
      <c r="D195" s="13" t="s">
        <v>1479</v>
      </c>
      <c r="E195" s="20" t="s">
        <v>1480</v>
      </c>
      <c r="F195" s="13" t="s">
        <v>156</v>
      </c>
      <c r="G195" s="14">
        <v>35454.5</v>
      </c>
      <c r="H195" s="15">
        <v>43504</v>
      </c>
      <c r="I195" s="15">
        <v>43594</v>
      </c>
    </row>
    <row r="196" spans="1:9" ht="51">
      <c r="A196" s="11">
        <v>186</v>
      </c>
      <c r="B196" s="29" t="s">
        <v>1224</v>
      </c>
      <c r="C196" s="11" t="s">
        <v>149</v>
      </c>
      <c r="D196" s="13" t="s">
        <v>1479</v>
      </c>
      <c r="E196" s="20" t="s">
        <v>1480</v>
      </c>
      <c r="F196" s="13" t="s">
        <v>156</v>
      </c>
      <c r="G196" s="14">
        <v>35454.5</v>
      </c>
      <c r="H196" s="15">
        <v>43601</v>
      </c>
      <c r="I196" s="15">
        <v>43629</v>
      </c>
    </row>
    <row r="197" spans="1:9" ht="51">
      <c r="A197" s="11">
        <v>187</v>
      </c>
      <c r="B197" s="29" t="s">
        <v>1225</v>
      </c>
      <c r="C197" s="11" t="s">
        <v>149</v>
      </c>
      <c r="D197" s="13" t="s">
        <v>1479</v>
      </c>
      <c r="E197" s="20" t="s">
        <v>1480</v>
      </c>
      <c r="F197" s="13" t="s">
        <v>156</v>
      </c>
      <c r="G197" s="14">
        <v>35454.5</v>
      </c>
      <c r="H197" s="15">
        <v>43501</v>
      </c>
      <c r="I197" s="15">
        <v>43589</v>
      </c>
    </row>
    <row r="198" spans="1:9" ht="51">
      <c r="A198" s="11">
        <v>188</v>
      </c>
      <c r="B198" s="29" t="s">
        <v>1226</v>
      </c>
      <c r="C198" s="11" t="s">
        <v>149</v>
      </c>
      <c r="D198" s="13" t="s">
        <v>1479</v>
      </c>
      <c r="E198" s="20" t="s">
        <v>1480</v>
      </c>
      <c r="F198" s="13" t="s">
        <v>156</v>
      </c>
      <c r="G198" s="14">
        <v>35454.5</v>
      </c>
      <c r="H198" s="15">
        <v>43460</v>
      </c>
      <c r="I198" s="15">
        <v>43613</v>
      </c>
    </row>
    <row r="199" spans="1:9" ht="51">
      <c r="A199" s="11">
        <v>189</v>
      </c>
      <c r="B199" s="29" t="s">
        <v>1227</v>
      </c>
      <c r="C199" s="11" t="s">
        <v>149</v>
      </c>
      <c r="D199" s="13" t="s">
        <v>1479</v>
      </c>
      <c r="E199" s="20" t="s">
        <v>1480</v>
      </c>
      <c r="F199" s="13" t="s">
        <v>156</v>
      </c>
      <c r="G199" s="14">
        <v>35454.5</v>
      </c>
      <c r="H199" s="15">
        <v>43475</v>
      </c>
      <c r="I199" s="15">
        <v>43589</v>
      </c>
    </row>
    <row r="200" spans="1:9" ht="51">
      <c r="A200" s="11">
        <v>190</v>
      </c>
      <c r="B200" s="29" t="s">
        <v>1228</v>
      </c>
      <c r="C200" s="11" t="s">
        <v>188</v>
      </c>
      <c r="D200" s="13" t="s">
        <v>1479</v>
      </c>
      <c r="E200" s="20" t="s">
        <v>1480</v>
      </c>
      <c r="F200" s="13" t="s">
        <v>156</v>
      </c>
      <c r="G200" s="14">
        <v>38055.5</v>
      </c>
      <c r="H200" s="15">
        <v>43542</v>
      </c>
      <c r="I200" s="15">
        <v>43614</v>
      </c>
    </row>
    <row r="201" spans="1:9" ht="51">
      <c r="A201" s="11">
        <v>191</v>
      </c>
      <c r="B201" s="29" t="s">
        <v>1229</v>
      </c>
      <c r="C201" s="11" t="s">
        <v>188</v>
      </c>
      <c r="D201" s="13" t="s">
        <v>1479</v>
      </c>
      <c r="E201" s="20" t="s">
        <v>1480</v>
      </c>
      <c r="F201" s="13" t="s">
        <v>156</v>
      </c>
      <c r="G201" s="14">
        <v>38865.5</v>
      </c>
      <c r="H201" s="15">
        <v>43460</v>
      </c>
      <c r="I201" s="15">
        <v>43622</v>
      </c>
    </row>
    <row r="202" spans="1:9" ht="51">
      <c r="A202" s="11">
        <v>192</v>
      </c>
      <c r="B202" s="29" t="s">
        <v>1230</v>
      </c>
      <c r="C202" s="11" t="s">
        <v>149</v>
      </c>
      <c r="D202" s="13" t="s">
        <v>1479</v>
      </c>
      <c r="E202" s="20" t="s">
        <v>1480</v>
      </c>
      <c r="F202" s="13" t="s">
        <v>156</v>
      </c>
      <c r="G202" s="14">
        <v>35454.5</v>
      </c>
      <c r="H202" s="15">
        <v>43462</v>
      </c>
      <c r="I202" s="15">
        <v>43595</v>
      </c>
    </row>
    <row r="203" spans="1:9" ht="51">
      <c r="A203" s="11">
        <v>193</v>
      </c>
      <c r="B203" s="29" t="s">
        <v>1231</v>
      </c>
      <c r="C203" s="11" t="s">
        <v>150</v>
      </c>
      <c r="D203" s="13" t="s">
        <v>1479</v>
      </c>
      <c r="E203" s="20" t="s">
        <v>1480</v>
      </c>
      <c r="F203" s="13" t="s">
        <v>156</v>
      </c>
      <c r="G203" s="14">
        <v>35454.5</v>
      </c>
      <c r="H203" s="15">
        <v>43525</v>
      </c>
      <c r="I203" s="15">
        <v>43575</v>
      </c>
    </row>
    <row r="204" spans="1:9" ht="51">
      <c r="A204" s="11">
        <v>194</v>
      </c>
      <c r="B204" s="29" t="s">
        <v>1232</v>
      </c>
      <c r="C204" s="11" t="s">
        <v>149</v>
      </c>
      <c r="D204" s="13" t="s">
        <v>1479</v>
      </c>
      <c r="E204" s="20" t="s">
        <v>1480</v>
      </c>
      <c r="F204" s="13" t="s">
        <v>156</v>
      </c>
      <c r="G204" s="14">
        <v>35426</v>
      </c>
      <c r="H204" s="15">
        <v>43462</v>
      </c>
      <c r="I204" s="15">
        <v>43622</v>
      </c>
    </row>
    <row r="205" spans="1:9" ht="51">
      <c r="A205" s="11">
        <v>195</v>
      </c>
      <c r="B205" s="29" t="s">
        <v>1233</v>
      </c>
      <c r="C205" s="11" t="s">
        <v>150</v>
      </c>
      <c r="D205" s="13" t="s">
        <v>1479</v>
      </c>
      <c r="E205" s="20" t="s">
        <v>1480</v>
      </c>
      <c r="F205" s="13" t="s">
        <v>156</v>
      </c>
      <c r="G205" s="14">
        <v>35426</v>
      </c>
      <c r="H205" s="15">
        <v>43458</v>
      </c>
      <c r="I205" s="15">
        <v>43584</v>
      </c>
    </row>
    <row r="206" spans="1:9" ht="51">
      <c r="A206" s="11">
        <v>196</v>
      </c>
      <c r="B206" s="29" t="s">
        <v>1234</v>
      </c>
      <c r="C206" s="11" t="s">
        <v>150</v>
      </c>
      <c r="D206" s="13" t="s">
        <v>1479</v>
      </c>
      <c r="E206" s="20" t="s">
        <v>1480</v>
      </c>
      <c r="F206" s="13" t="s">
        <v>156</v>
      </c>
      <c r="G206" s="14">
        <v>35426</v>
      </c>
      <c r="H206" s="15">
        <v>43458</v>
      </c>
      <c r="I206" s="15">
        <v>43609</v>
      </c>
    </row>
    <row r="207" spans="1:9" ht="51">
      <c r="A207" s="11">
        <v>197</v>
      </c>
      <c r="B207" s="29" t="s">
        <v>1235</v>
      </c>
      <c r="C207" s="11" t="s">
        <v>149</v>
      </c>
      <c r="D207" s="13" t="s">
        <v>1479</v>
      </c>
      <c r="E207" s="20" t="s">
        <v>1480</v>
      </c>
      <c r="F207" s="13" t="s">
        <v>156</v>
      </c>
      <c r="G207" s="14">
        <v>35426</v>
      </c>
      <c r="H207" s="15">
        <v>43460</v>
      </c>
      <c r="I207" s="15">
        <v>43628</v>
      </c>
    </row>
    <row r="208" spans="1:9" ht="51">
      <c r="A208" s="11">
        <v>198</v>
      </c>
      <c r="B208" s="29" t="s">
        <v>1236</v>
      </c>
      <c r="C208" s="11" t="s">
        <v>149</v>
      </c>
      <c r="D208" s="13" t="s">
        <v>1479</v>
      </c>
      <c r="E208" s="20" t="s">
        <v>1480</v>
      </c>
      <c r="F208" s="13" t="s">
        <v>156</v>
      </c>
      <c r="G208" s="14">
        <v>35454.5</v>
      </c>
      <c r="H208" s="15">
        <v>43525</v>
      </c>
      <c r="I208" s="15">
        <v>43605</v>
      </c>
    </row>
    <row r="209" spans="1:9" ht="51">
      <c r="A209" s="11">
        <v>199</v>
      </c>
      <c r="B209" s="29" t="s">
        <v>1237</v>
      </c>
      <c r="C209" s="11" t="s">
        <v>188</v>
      </c>
      <c r="D209" s="13" t="s">
        <v>1479</v>
      </c>
      <c r="E209" s="20" t="s">
        <v>1480</v>
      </c>
      <c r="F209" s="13" t="s">
        <v>156</v>
      </c>
      <c r="G209" s="14">
        <v>37500</v>
      </c>
      <c r="H209" s="15">
        <v>43832</v>
      </c>
      <c r="I209" s="15">
        <v>43987</v>
      </c>
    </row>
    <row r="210" spans="1:9" ht="51">
      <c r="A210" s="11">
        <v>200</v>
      </c>
      <c r="B210" s="29" t="s">
        <v>1238</v>
      </c>
      <c r="C210" s="11" t="s">
        <v>188</v>
      </c>
      <c r="D210" s="13" t="s">
        <v>1479</v>
      </c>
      <c r="E210" s="20" t="s">
        <v>1480</v>
      </c>
      <c r="F210" s="13" t="s">
        <v>156</v>
      </c>
      <c r="G210" s="14">
        <v>38865.5</v>
      </c>
      <c r="H210" s="15">
        <v>43458</v>
      </c>
      <c r="I210" s="15">
        <v>43591</v>
      </c>
    </row>
    <row r="211" spans="1:9" ht="51">
      <c r="A211" s="11">
        <v>201</v>
      </c>
      <c r="B211" s="29" t="s">
        <v>1239</v>
      </c>
      <c r="C211" s="11" t="s">
        <v>152</v>
      </c>
      <c r="D211" s="13" t="s">
        <v>1479</v>
      </c>
      <c r="E211" s="20" t="s">
        <v>1480</v>
      </c>
      <c r="F211" s="13" t="s">
        <v>156</v>
      </c>
      <c r="G211" s="14">
        <v>35426</v>
      </c>
      <c r="H211" s="15">
        <v>43525</v>
      </c>
      <c r="I211" s="15">
        <v>43987</v>
      </c>
    </row>
    <row r="212" spans="1:9" ht="51">
      <c r="A212" s="11">
        <v>202</v>
      </c>
      <c r="B212" s="29" t="s">
        <v>1240</v>
      </c>
      <c r="C212" s="11"/>
      <c r="D212" s="13" t="s">
        <v>1479</v>
      </c>
      <c r="E212" s="20" t="s">
        <v>1480</v>
      </c>
      <c r="F212" s="13" t="s">
        <v>156</v>
      </c>
      <c r="G212" s="14">
        <v>5100</v>
      </c>
      <c r="H212" s="15">
        <v>43462</v>
      </c>
      <c r="I212" s="15">
        <v>43575</v>
      </c>
    </row>
    <row r="213" spans="1:9" ht="51">
      <c r="A213" s="11">
        <v>203</v>
      </c>
      <c r="B213" s="29" t="s">
        <v>1241</v>
      </c>
      <c r="C213" s="11" t="s">
        <v>153</v>
      </c>
      <c r="D213" s="13" t="s">
        <v>1479</v>
      </c>
      <c r="E213" s="20" t="s">
        <v>1480</v>
      </c>
      <c r="F213" s="13" t="s">
        <v>156</v>
      </c>
      <c r="G213" s="14">
        <v>35454.5</v>
      </c>
      <c r="H213" s="15">
        <v>43448</v>
      </c>
      <c r="I213" s="15">
        <v>43575</v>
      </c>
    </row>
    <row r="214" spans="1:9" ht="51">
      <c r="A214" s="11">
        <v>204</v>
      </c>
      <c r="B214" s="29" t="s">
        <v>1242</v>
      </c>
      <c r="C214" s="11" t="s">
        <v>149</v>
      </c>
      <c r="D214" s="13" t="s">
        <v>1479</v>
      </c>
      <c r="E214" s="20" t="s">
        <v>1480</v>
      </c>
      <c r="F214" s="13" t="s">
        <v>156</v>
      </c>
      <c r="G214" s="14">
        <v>35454.5</v>
      </c>
      <c r="H214" s="15">
        <v>43532</v>
      </c>
      <c r="I214" s="15">
        <v>43577</v>
      </c>
    </row>
    <row r="215" spans="1:9" ht="51">
      <c r="A215" s="11">
        <v>205</v>
      </c>
      <c r="B215" s="29" t="s">
        <v>1243</v>
      </c>
      <c r="C215" s="11" t="s">
        <v>188</v>
      </c>
      <c r="D215" s="13" t="s">
        <v>1479</v>
      </c>
      <c r="E215" s="20" t="s">
        <v>1480</v>
      </c>
      <c r="F215" s="13" t="s">
        <v>156</v>
      </c>
      <c r="G215" s="14">
        <v>38865.5</v>
      </c>
      <c r="H215" s="15">
        <v>43480</v>
      </c>
      <c r="I215" s="15">
        <v>43622</v>
      </c>
    </row>
    <row r="216" spans="1:9" ht="51">
      <c r="A216" s="11">
        <v>206</v>
      </c>
      <c r="B216" s="29" t="s">
        <v>1244</v>
      </c>
      <c r="C216" s="11" t="s">
        <v>152</v>
      </c>
      <c r="D216" s="13" t="s">
        <v>1479</v>
      </c>
      <c r="E216" s="20" t="s">
        <v>1480</v>
      </c>
      <c r="F216" s="13" t="s">
        <v>156</v>
      </c>
      <c r="G216" s="14">
        <v>35426</v>
      </c>
      <c r="H216" s="15">
        <v>43458</v>
      </c>
      <c r="I216" s="15">
        <v>43570</v>
      </c>
    </row>
    <row r="217" spans="1:9" ht="51">
      <c r="A217" s="11">
        <v>207</v>
      </c>
      <c r="B217" s="29" t="s">
        <v>1245</v>
      </c>
      <c r="C217" s="11" t="s">
        <v>188</v>
      </c>
      <c r="D217" s="13" t="s">
        <v>1479</v>
      </c>
      <c r="E217" s="20" t="s">
        <v>1480</v>
      </c>
      <c r="F217" s="13" t="s">
        <v>156</v>
      </c>
      <c r="G217" s="14">
        <v>38055.5</v>
      </c>
      <c r="H217" s="15">
        <v>43525</v>
      </c>
      <c r="I217" s="15">
        <v>43591</v>
      </c>
    </row>
    <row r="218" spans="1:9" ht="51">
      <c r="A218" s="11">
        <v>208</v>
      </c>
      <c r="B218" s="29" t="s">
        <v>1246</v>
      </c>
      <c r="C218" s="11" t="s">
        <v>149</v>
      </c>
      <c r="D218" s="13" t="s">
        <v>1479</v>
      </c>
      <c r="E218" s="20" t="s">
        <v>1480</v>
      </c>
      <c r="F218" s="13" t="s">
        <v>156</v>
      </c>
      <c r="G218" s="14">
        <v>38865.5</v>
      </c>
      <c r="H218" s="15">
        <v>43467</v>
      </c>
      <c r="I218" s="15">
        <v>43595</v>
      </c>
    </row>
    <row r="219" spans="1:9" ht="51">
      <c r="A219" s="11">
        <v>209</v>
      </c>
      <c r="B219" s="29" t="s">
        <v>1247</v>
      </c>
      <c r="C219" s="11" t="s">
        <v>150</v>
      </c>
      <c r="D219" s="13" t="s">
        <v>1479</v>
      </c>
      <c r="E219" s="20" t="s">
        <v>1480</v>
      </c>
      <c r="F219" s="13" t="s">
        <v>156</v>
      </c>
      <c r="G219" s="14">
        <v>35454.5</v>
      </c>
      <c r="H219" s="15">
        <v>43516</v>
      </c>
      <c r="I219" s="15">
        <v>43594</v>
      </c>
    </row>
    <row r="220" spans="1:9" ht="51">
      <c r="A220" s="11">
        <v>210</v>
      </c>
      <c r="B220" s="29" t="s">
        <v>1248</v>
      </c>
      <c r="C220" s="11" t="s">
        <v>188</v>
      </c>
      <c r="D220" s="13" t="s">
        <v>1479</v>
      </c>
      <c r="E220" s="20" t="s">
        <v>1480</v>
      </c>
      <c r="F220" s="13" t="s">
        <v>156</v>
      </c>
      <c r="G220" s="14">
        <v>38865.5</v>
      </c>
      <c r="H220" s="15">
        <v>43460</v>
      </c>
      <c r="I220" s="15">
        <v>43592</v>
      </c>
    </row>
    <row r="221" spans="1:9" ht="51">
      <c r="A221" s="11">
        <v>211</v>
      </c>
      <c r="B221" s="29" t="s">
        <v>1249</v>
      </c>
      <c r="C221" s="11" t="s">
        <v>152</v>
      </c>
      <c r="D221" s="13" t="s">
        <v>1479</v>
      </c>
      <c r="E221" s="20" t="s">
        <v>1480</v>
      </c>
      <c r="F221" s="13" t="s">
        <v>156</v>
      </c>
      <c r="G221" s="14">
        <v>35426</v>
      </c>
      <c r="H221" s="15">
        <v>43446</v>
      </c>
      <c r="I221" s="15">
        <v>43570</v>
      </c>
    </row>
    <row r="222" spans="1:9" ht="51">
      <c r="A222" s="11">
        <v>212</v>
      </c>
      <c r="B222" s="29" t="s">
        <v>1250</v>
      </c>
      <c r="C222" s="11" t="s">
        <v>188</v>
      </c>
      <c r="D222" s="13" t="s">
        <v>1479</v>
      </c>
      <c r="E222" s="20" t="s">
        <v>1480</v>
      </c>
      <c r="F222" s="13" t="s">
        <v>156</v>
      </c>
      <c r="G222" s="14">
        <v>38055.5</v>
      </c>
      <c r="H222" s="15">
        <v>43525</v>
      </c>
      <c r="I222" s="15">
        <v>43622</v>
      </c>
    </row>
    <row r="223" spans="1:9" ht="51">
      <c r="A223" s="11">
        <v>213</v>
      </c>
      <c r="B223" s="29" t="s">
        <v>1251</v>
      </c>
      <c r="C223" s="11" t="s">
        <v>150</v>
      </c>
      <c r="D223" s="13" t="s">
        <v>1479</v>
      </c>
      <c r="E223" s="20" t="s">
        <v>1480</v>
      </c>
      <c r="F223" s="13" t="s">
        <v>156</v>
      </c>
      <c r="G223" s="14">
        <v>35454.5</v>
      </c>
      <c r="H223" s="15">
        <v>43525</v>
      </c>
      <c r="I223" s="15">
        <v>43622</v>
      </c>
    </row>
    <row r="224" spans="1:9" ht="51">
      <c r="A224" s="11">
        <v>214</v>
      </c>
      <c r="B224" s="29" t="s">
        <v>1252</v>
      </c>
      <c r="C224" s="11" t="s">
        <v>149</v>
      </c>
      <c r="D224" s="13" t="s">
        <v>1479</v>
      </c>
      <c r="E224" s="20" t="s">
        <v>1480</v>
      </c>
      <c r="F224" s="13" t="s">
        <v>156</v>
      </c>
      <c r="G224" s="14">
        <v>35426</v>
      </c>
      <c r="H224" s="15">
        <v>43525</v>
      </c>
      <c r="I224" s="15">
        <v>43622</v>
      </c>
    </row>
    <row r="225" spans="1:9" ht="51">
      <c r="A225" s="11">
        <v>215</v>
      </c>
      <c r="B225" s="29" t="s">
        <v>1253</v>
      </c>
      <c r="C225" s="11" t="s">
        <v>188</v>
      </c>
      <c r="D225" s="13" t="s">
        <v>1479</v>
      </c>
      <c r="E225" s="20" t="s">
        <v>1480</v>
      </c>
      <c r="F225" s="13" t="s">
        <v>156</v>
      </c>
      <c r="G225" s="14">
        <v>37346</v>
      </c>
      <c r="H225" s="15">
        <v>43482</v>
      </c>
      <c r="I225" s="15">
        <v>43622</v>
      </c>
    </row>
    <row r="226" spans="1:9" ht="51">
      <c r="A226" s="11">
        <v>216</v>
      </c>
      <c r="B226" s="29" t="s">
        <v>1254</v>
      </c>
      <c r="C226" s="11" t="s">
        <v>188</v>
      </c>
      <c r="D226" s="13" t="s">
        <v>1479</v>
      </c>
      <c r="E226" s="20" t="s">
        <v>1480</v>
      </c>
      <c r="F226" s="13" t="s">
        <v>156</v>
      </c>
      <c r="G226" s="14">
        <v>35454.5</v>
      </c>
      <c r="H226" s="15">
        <v>43542</v>
      </c>
      <c r="I226" s="15">
        <v>43635</v>
      </c>
    </row>
    <row r="227" spans="1:9" ht="51">
      <c r="A227" s="11">
        <v>217</v>
      </c>
      <c r="B227" s="29" t="s">
        <v>1255</v>
      </c>
      <c r="C227" s="11" t="s">
        <v>150</v>
      </c>
      <c r="D227" s="13" t="s">
        <v>1479</v>
      </c>
      <c r="E227" s="20" t="s">
        <v>1480</v>
      </c>
      <c r="F227" s="13" t="s">
        <v>156</v>
      </c>
      <c r="G227" s="14">
        <v>35426</v>
      </c>
      <c r="H227" s="15">
        <v>43458</v>
      </c>
      <c r="I227" s="15">
        <v>43622</v>
      </c>
    </row>
    <row r="228" spans="1:9" ht="51">
      <c r="A228" s="11">
        <v>218</v>
      </c>
      <c r="B228" s="29" t="s">
        <v>1256</v>
      </c>
      <c r="C228" s="11" t="s">
        <v>188</v>
      </c>
      <c r="D228" s="13" t="s">
        <v>1479</v>
      </c>
      <c r="E228" s="20" t="s">
        <v>1480</v>
      </c>
      <c r="F228" s="13" t="s">
        <v>156</v>
      </c>
      <c r="G228" s="14">
        <v>35454.5</v>
      </c>
      <c r="H228" s="15">
        <v>43460</v>
      </c>
      <c r="I228" s="15">
        <v>43628</v>
      </c>
    </row>
    <row r="229" spans="1:9" ht="51">
      <c r="A229" s="11">
        <v>219</v>
      </c>
      <c r="B229" s="29" t="s">
        <v>1257</v>
      </c>
      <c r="C229" s="11" t="s">
        <v>188</v>
      </c>
      <c r="D229" s="13" t="s">
        <v>1479</v>
      </c>
      <c r="E229" s="20" t="s">
        <v>1480</v>
      </c>
      <c r="F229" s="13" t="s">
        <v>156</v>
      </c>
      <c r="G229" s="14">
        <v>35454.5</v>
      </c>
      <c r="H229" s="15">
        <v>43542</v>
      </c>
      <c r="I229" s="15">
        <v>43595</v>
      </c>
    </row>
    <row r="230" spans="1:9" ht="51">
      <c r="A230" s="11">
        <v>220</v>
      </c>
      <c r="B230" s="29" t="s">
        <v>1258</v>
      </c>
      <c r="C230" s="11" t="s">
        <v>188</v>
      </c>
      <c r="D230" s="13" t="s">
        <v>1479</v>
      </c>
      <c r="E230" s="20" t="s">
        <v>1480</v>
      </c>
      <c r="F230" s="13" t="s">
        <v>156</v>
      </c>
      <c r="G230" s="14">
        <v>38865.5</v>
      </c>
      <c r="H230" s="15">
        <v>43516</v>
      </c>
      <c r="I230" s="15">
        <v>43570</v>
      </c>
    </row>
    <row r="231" spans="1:9" ht="51">
      <c r="A231" s="11">
        <v>221</v>
      </c>
      <c r="B231" s="29" t="s">
        <v>1259</v>
      </c>
      <c r="C231" s="11" t="s">
        <v>150</v>
      </c>
      <c r="D231" s="13" t="s">
        <v>1479</v>
      </c>
      <c r="E231" s="20" t="s">
        <v>1480</v>
      </c>
      <c r="F231" s="13" t="s">
        <v>156</v>
      </c>
      <c r="G231" s="14">
        <v>35454.5</v>
      </c>
      <c r="H231" s="15">
        <v>43461</v>
      </c>
      <c r="I231" s="15">
        <v>43601</v>
      </c>
    </row>
    <row r="232" spans="1:9" ht="51">
      <c r="A232" s="11">
        <v>222</v>
      </c>
      <c r="B232" s="29" t="s">
        <v>1260</v>
      </c>
      <c r="C232" s="11" t="s">
        <v>150</v>
      </c>
      <c r="D232" s="13" t="s">
        <v>1479</v>
      </c>
      <c r="E232" s="20" t="s">
        <v>1480</v>
      </c>
      <c r="F232" s="13" t="s">
        <v>156</v>
      </c>
      <c r="G232" s="14">
        <v>35454.5</v>
      </c>
      <c r="H232" s="15">
        <v>43467</v>
      </c>
      <c r="I232" s="15">
        <v>43602</v>
      </c>
    </row>
    <row r="233" spans="1:9" ht="51">
      <c r="A233" s="11">
        <v>223</v>
      </c>
      <c r="B233" s="29" t="s">
        <v>1261</v>
      </c>
      <c r="C233" s="11" t="s">
        <v>149</v>
      </c>
      <c r="D233" s="13" t="s">
        <v>1479</v>
      </c>
      <c r="E233" s="20" t="s">
        <v>1480</v>
      </c>
      <c r="F233" s="13" t="s">
        <v>156</v>
      </c>
      <c r="G233" s="14">
        <v>35426</v>
      </c>
      <c r="H233" s="15">
        <v>43460</v>
      </c>
      <c r="I233" s="15">
        <v>43622</v>
      </c>
    </row>
    <row r="234" spans="1:9" ht="51">
      <c r="A234" s="11">
        <v>224</v>
      </c>
      <c r="B234" s="29" t="s">
        <v>1262</v>
      </c>
      <c r="C234" s="11" t="s">
        <v>152</v>
      </c>
      <c r="D234" s="13" t="s">
        <v>1479</v>
      </c>
      <c r="E234" s="20" t="s">
        <v>1480</v>
      </c>
      <c r="F234" s="13" t="s">
        <v>156</v>
      </c>
      <c r="G234" s="14">
        <v>35426</v>
      </c>
      <c r="H234" s="15">
        <v>43525</v>
      </c>
      <c r="I234" s="15">
        <v>43628</v>
      </c>
    </row>
    <row r="235" spans="1:9" ht="51">
      <c r="A235" s="11">
        <v>225</v>
      </c>
      <c r="B235" s="29" t="s">
        <v>1263</v>
      </c>
      <c r="C235" s="11" t="s">
        <v>188</v>
      </c>
      <c r="D235" s="13" t="s">
        <v>1479</v>
      </c>
      <c r="E235" s="20" t="s">
        <v>1480</v>
      </c>
      <c r="F235" s="13" t="s">
        <v>156</v>
      </c>
      <c r="G235" s="14">
        <v>38865.5</v>
      </c>
      <c r="H235" s="15">
        <v>43452</v>
      </c>
      <c r="I235" s="15">
        <v>43570</v>
      </c>
    </row>
    <row r="236" spans="1:9" ht="51">
      <c r="A236" s="11">
        <v>226</v>
      </c>
      <c r="B236" s="29" t="s">
        <v>1264</v>
      </c>
      <c r="C236" s="11" t="s">
        <v>188</v>
      </c>
      <c r="D236" s="13" t="s">
        <v>1479</v>
      </c>
      <c r="E236" s="20" t="s">
        <v>1480</v>
      </c>
      <c r="F236" s="13" t="s">
        <v>156</v>
      </c>
      <c r="G236" s="14">
        <v>38865.5</v>
      </c>
      <c r="H236" s="15">
        <v>43516</v>
      </c>
      <c r="I236" s="15">
        <v>43570</v>
      </c>
    </row>
    <row r="237" spans="1:9" ht="51">
      <c r="A237" s="11">
        <v>227</v>
      </c>
      <c r="B237" s="29" t="s">
        <v>1265</v>
      </c>
      <c r="C237" s="11" t="s">
        <v>188</v>
      </c>
      <c r="D237" s="13" t="s">
        <v>1479</v>
      </c>
      <c r="E237" s="20" t="s">
        <v>1480</v>
      </c>
      <c r="F237" s="13" t="s">
        <v>156</v>
      </c>
      <c r="G237" s="14">
        <v>33000</v>
      </c>
      <c r="H237" s="15">
        <v>43458</v>
      </c>
      <c r="I237" s="15">
        <v>43614</v>
      </c>
    </row>
    <row r="238" spans="1:9" ht="51">
      <c r="A238" s="11">
        <v>228</v>
      </c>
      <c r="B238" s="29" t="s">
        <v>1266</v>
      </c>
      <c r="C238" s="11" t="s">
        <v>149</v>
      </c>
      <c r="D238" s="13" t="s">
        <v>1479</v>
      </c>
      <c r="E238" s="20" t="s">
        <v>1480</v>
      </c>
      <c r="F238" s="13" t="s">
        <v>156</v>
      </c>
      <c r="G238" s="14">
        <v>35106</v>
      </c>
      <c r="H238" s="15">
        <v>43501</v>
      </c>
      <c r="I238" s="15">
        <v>43628</v>
      </c>
    </row>
    <row r="239" spans="1:9" ht="51">
      <c r="A239" s="11">
        <v>229</v>
      </c>
      <c r="B239" s="29" t="s">
        <v>1267</v>
      </c>
      <c r="C239" s="11" t="s">
        <v>188</v>
      </c>
      <c r="D239" s="13" t="s">
        <v>1479</v>
      </c>
      <c r="E239" s="20" t="s">
        <v>1480</v>
      </c>
      <c r="F239" s="13" t="s">
        <v>156</v>
      </c>
      <c r="G239" s="14">
        <v>35454.5</v>
      </c>
      <c r="H239" s="15">
        <v>43458</v>
      </c>
      <c r="I239" s="15">
        <v>43570</v>
      </c>
    </row>
    <row r="240" spans="1:9" ht="51">
      <c r="A240" s="11">
        <v>230</v>
      </c>
      <c r="B240" s="29" t="s">
        <v>1268</v>
      </c>
      <c r="C240" s="11" t="s">
        <v>149</v>
      </c>
      <c r="D240" s="13" t="s">
        <v>1479</v>
      </c>
      <c r="E240" s="20" t="s">
        <v>1480</v>
      </c>
      <c r="F240" s="13" t="s">
        <v>156</v>
      </c>
      <c r="G240" s="14">
        <v>35454.5</v>
      </c>
      <c r="H240" s="15">
        <v>43525</v>
      </c>
      <c r="I240" s="15">
        <v>43570</v>
      </c>
    </row>
    <row r="241" spans="1:9" ht="51">
      <c r="A241" s="11">
        <v>231</v>
      </c>
      <c r="B241" s="29" t="s">
        <v>1269</v>
      </c>
      <c r="C241" s="11" t="s">
        <v>188</v>
      </c>
      <c r="D241" s="13" t="s">
        <v>1479</v>
      </c>
      <c r="E241" s="20" t="s">
        <v>1480</v>
      </c>
      <c r="F241" s="13" t="s">
        <v>156</v>
      </c>
      <c r="G241" s="14">
        <v>31000</v>
      </c>
      <c r="H241" s="15">
        <v>43516</v>
      </c>
      <c r="I241" s="15">
        <v>43575</v>
      </c>
    </row>
    <row r="242" spans="1:9" ht="51">
      <c r="A242" s="11">
        <v>232</v>
      </c>
      <c r="B242" s="29" t="s">
        <v>1270</v>
      </c>
      <c r="C242" s="11" t="s">
        <v>153</v>
      </c>
      <c r="D242" s="13" t="s">
        <v>1479</v>
      </c>
      <c r="E242" s="20" t="s">
        <v>1480</v>
      </c>
      <c r="F242" s="13" t="s">
        <v>156</v>
      </c>
      <c r="G242" s="14">
        <v>35454.5</v>
      </c>
      <c r="H242" s="15">
        <v>43504</v>
      </c>
      <c r="I242" s="15">
        <v>43628</v>
      </c>
    </row>
    <row r="243" spans="1:9" ht="51">
      <c r="A243" s="11">
        <v>233</v>
      </c>
      <c r="B243" s="29" t="s">
        <v>1271</v>
      </c>
      <c r="C243" s="11" t="s">
        <v>149</v>
      </c>
      <c r="D243" s="13" t="s">
        <v>1479</v>
      </c>
      <c r="E243" s="20" t="s">
        <v>1480</v>
      </c>
      <c r="F243" s="13" t="s">
        <v>156</v>
      </c>
      <c r="G243" s="14">
        <v>35454.5</v>
      </c>
      <c r="H243" s="15">
        <v>43512</v>
      </c>
      <c r="I243" s="15">
        <v>43771</v>
      </c>
    </row>
    <row r="244" spans="1:9" ht="51">
      <c r="A244" s="11">
        <v>234</v>
      </c>
      <c r="B244" s="29" t="s">
        <v>1272</v>
      </c>
      <c r="C244" s="11" t="s">
        <v>152</v>
      </c>
      <c r="D244" s="13" t="s">
        <v>1479</v>
      </c>
      <c r="E244" s="20" t="s">
        <v>1480</v>
      </c>
      <c r="F244" s="13" t="s">
        <v>156</v>
      </c>
      <c r="G244" s="14">
        <v>33000</v>
      </c>
      <c r="H244" s="15">
        <v>43461</v>
      </c>
      <c r="I244" s="15">
        <v>43628</v>
      </c>
    </row>
    <row r="245" spans="1:9" ht="51">
      <c r="A245" s="11">
        <v>235</v>
      </c>
      <c r="B245" s="29" t="s">
        <v>1273</v>
      </c>
      <c r="C245" s="11" t="s">
        <v>188</v>
      </c>
      <c r="D245" s="13" t="s">
        <v>1479</v>
      </c>
      <c r="E245" s="20" t="s">
        <v>1480</v>
      </c>
      <c r="F245" s="13" t="s">
        <v>156</v>
      </c>
      <c r="G245" s="14">
        <v>38865.5</v>
      </c>
      <c r="H245" s="15">
        <v>43458</v>
      </c>
      <c r="I245" s="15">
        <v>43575</v>
      </c>
    </row>
    <row r="246" spans="1:9" ht="51">
      <c r="A246" s="11">
        <v>236</v>
      </c>
      <c r="B246" s="29" t="s">
        <v>1274</v>
      </c>
      <c r="C246" s="11" t="s">
        <v>188</v>
      </c>
      <c r="D246" s="13" t="s">
        <v>1479</v>
      </c>
      <c r="E246" s="20" t="s">
        <v>1480</v>
      </c>
      <c r="F246" s="13" t="s">
        <v>156</v>
      </c>
      <c r="G246" s="14">
        <v>7156</v>
      </c>
      <c r="H246" s="15">
        <v>43448</v>
      </c>
      <c r="I246" s="15">
        <v>43570</v>
      </c>
    </row>
    <row r="247" spans="1:9" ht="51">
      <c r="A247" s="11">
        <v>237</v>
      </c>
      <c r="B247" s="29" t="s">
        <v>1275</v>
      </c>
      <c r="C247" s="11" t="s">
        <v>153</v>
      </c>
      <c r="D247" s="13" t="s">
        <v>1479</v>
      </c>
      <c r="E247" s="20" t="s">
        <v>1480</v>
      </c>
      <c r="F247" s="13" t="s">
        <v>156</v>
      </c>
      <c r="G247" s="14">
        <v>35454.5</v>
      </c>
      <c r="H247" s="15">
        <v>43448</v>
      </c>
      <c r="I247" s="15">
        <v>43575</v>
      </c>
    </row>
    <row r="248" spans="1:9" ht="51">
      <c r="A248" s="11">
        <v>238</v>
      </c>
      <c r="B248" s="29" t="s">
        <v>1276</v>
      </c>
      <c r="C248" s="11" t="s">
        <v>149</v>
      </c>
      <c r="D248" s="13" t="s">
        <v>1479</v>
      </c>
      <c r="E248" s="20" t="s">
        <v>1480</v>
      </c>
      <c r="F248" s="13" t="s">
        <v>156</v>
      </c>
      <c r="G248" s="14">
        <v>38865.5</v>
      </c>
      <c r="H248" s="15">
        <v>43516</v>
      </c>
      <c r="I248" s="15">
        <v>43575</v>
      </c>
    </row>
    <row r="249" spans="1:9" ht="51">
      <c r="A249" s="11">
        <v>239</v>
      </c>
      <c r="B249" s="29" t="s">
        <v>1277</v>
      </c>
      <c r="C249" s="11" t="s">
        <v>149</v>
      </c>
      <c r="D249" s="13" t="s">
        <v>1479</v>
      </c>
      <c r="E249" s="20" t="s">
        <v>1480</v>
      </c>
      <c r="F249" s="13" t="s">
        <v>156</v>
      </c>
      <c r="G249" s="14">
        <v>35454.5</v>
      </c>
      <c r="H249" s="15">
        <v>43525</v>
      </c>
      <c r="I249" s="15">
        <v>43628</v>
      </c>
    </row>
    <row r="250" spans="1:9" ht="51">
      <c r="A250" s="11">
        <v>240</v>
      </c>
      <c r="B250" s="29" t="s">
        <v>1278</v>
      </c>
      <c r="C250" s="11" t="s">
        <v>188</v>
      </c>
      <c r="D250" s="13" t="s">
        <v>1479</v>
      </c>
      <c r="E250" s="20" t="s">
        <v>1480</v>
      </c>
      <c r="F250" s="13" t="s">
        <v>156</v>
      </c>
      <c r="G250" s="14">
        <v>38865.5</v>
      </c>
      <c r="H250" s="15">
        <v>43466</v>
      </c>
      <c r="I250" s="15">
        <v>43623</v>
      </c>
    </row>
    <row r="251" spans="1:9" ht="51">
      <c r="A251" s="11">
        <v>241</v>
      </c>
      <c r="B251" s="29" t="s">
        <v>1279</v>
      </c>
      <c r="C251" s="11" t="s">
        <v>150</v>
      </c>
      <c r="D251" s="13" t="s">
        <v>1479</v>
      </c>
      <c r="E251" s="20" t="s">
        <v>1480</v>
      </c>
      <c r="F251" s="13" t="s">
        <v>156</v>
      </c>
      <c r="G251" s="14">
        <v>35426</v>
      </c>
      <c r="H251" s="15">
        <v>43504</v>
      </c>
      <c r="I251" s="15">
        <v>43622</v>
      </c>
    </row>
    <row r="252" spans="1:9" ht="51">
      <c r="A252" s="11">
        <v>242</v>
      </c>
      <c r="B252" s="29" t="s">
        <v>1280</v>
      </c>
      <c r="C252" s="11" t="s">
        <v>188</v>
      </c>
      <c r="D252" s="13" t="s">
        <v>1479</v>
      </c>
      <c r="E252" s="20" t="s">
        <v>1480</v>
      </c>
      <c r="F252" s="13" t="s">
        <v>156</v>
      </c>
      <c r="G252" s="14">
        <v>38865.5</v>
      </c>
      <c r="H252" s="15">
        <v>43458</v>
      </c>
      <c r="I252" s="15">
        <v>43591</v>
      </c>
    </row>
    <row r="253" spans="1:9" ht="51">
      <c r="A253" s="11">
        <v>243</v>
      </c>
      <c r="B253" s="29" t="s">
        <v>1281</v>
      </c>
      <c r="C253" s="11" t="s">
        <v>149</v>
      </c>
      <c r="D253" s="13" t="s">
        <v>1479</v>
      </c>
      <c r="E253" s="20" t="s">
        <v>1480</v>
      </c>
      <c r="F253" s="13" t="s">
        <v>156</v>
      </c>
      <c r="G253" s="14">
        <v>38865.5</v>
      </c>
      <c r="H253" s="15">
        <v>43516</v>
      </c>
      <c r="I253" s="15">
        <v>43622</v>
      </c>
    </row>
    <row r="254" spans="1:9" ht="51">
      <c r="A254" s="11">
        <v>244</v>
      </c>
      <c r="B254" s="29" t="s">
        <v>1282</v>
      </c>
      <c r="C254" s="11" t="s">
        <v>188</v>
      </c>
      <c r="D254" s="13" t="s">
        <v>1479</v>
      </c>
      <c r="E254" s="20" t="s">
        <v>1480</v>
      </c>
      <c r="F254" s="13" t="s">
        <v>156</v>
      </c>
      <c r="G254" s="14">
        <v>35454.5</v>
      </c>
      <c r="H254" s="15">
        <v>43480</v>
      </c>
      <c r="I254" s="15">
        <v>43622</v>
      </c>
    </row>
    <row r="255" spans="1:9" ht="51">
      <c r="A255" s="11">
        <v>245</v>
      </c>
      <c r="B255" s="29" t="s">
        <v>1283</v>
      </c>
      <c r="C255" s="11" t="s">
        <v>188</v>
      </c>
      <c r="D255" s="13" t="s">
        <v>1479</v>
      </c>
      <c r="E255" s="20" t="s">
        <v>1480</v>
      </c>
      <c r="F255" s="13" t="s">
        <v>156</v>
      </c>
      <c r="G255" s="14">
        <v>38055.5</v>
      </c>
      <c r="H255" s="15">
        <v>43458</v>
      </c>
      <c r="I255" s="15">
        <v>43575</v>
      </c>
    </row>
    <row r="256" spans="1:9" ht="51">
      <c r="A256" s="11">
        <v>246</v>
      </c>
      <c r="B256" s="29" t="s">
        <v>1284</v>
      </c>
      <c r="C256" s="11" t="s">
        <v>188</v>
      </c>
      <c r="D256" s="13" t="s">
        <v>1479</v>
      </c>
      <c r="E256" s="20" t="s">
        <v>1480</v>
      </c>
      <c r="F256" s="13" t="s">
        <v>156</v>
      </c>
      <c r="G256" s="14">
        <v>35454.5</v>
      </c>
      <c r="H256" s="15">
        <v>43458</v>
      </c>
      <c r="I256" s="15">
        <v>43570</v>
      </c>
    </row>
    <row r="257" spans="1:9" ht="51">
      <c r="A257" s="11">
        <v>247</v>
      </c>
      <c r="B257" s="29" t="s">
        <v>1285</v>
      </c>
      <c r="C257" s="11" t="s">
        <v>152</v>
      </c>
      <c r="D257" s="13" t="s">
        <v>1479</v>
      </c>
      <c r="E257" s="20" t="s">
        <v>1480</v>
      </c>
      <c r="F257" s="13" t="s">
        <v>156</v>
      </c>
      <c r="G257" s="14">
        <v>32250</v>
      </c>
      <c r="H257" s="15">
        <v>43458</v>
      </c>
      <c r="I257" s="15">
        <v>43628</v>
      </c>
    </row>
    <row r="258" spans="1:9" ht="51">
      <c r="A258" s="11">
        <v>248</v>
      </c>
      <c r="B258" s="29" t="s">
        <v>1286</v>
      </c>
      <c r="C258" s="11" t="s">
        <v>150</v>
      </c>
      <c r="D258" s="13" t="s">
        <v>1479</v>
      </c>
      <c r="E258" s="20" t="s">
        <v>1480</v>
      </c>
      <c r="F258" s="13" t="s">
        <v>156</v>
      </c>
      <c r="G258" s="14">
        <v>35426</v>
      </c>
      <c r="H258" s="15">
        <v>43516</v>
      </c>
      <c r="I258" s="15">
        <v>43612</v>
      </c>
    </row>
    <row r="259" spans="1:9" ht="51">
      <c r="A259" s="11">
        <v>249</v>
      </c>
      <c r="B259" s="29" t="s">
        <v>1287</v>
      </c>
      <c r="C259" s="11" t="s">
        <v>152</v>
      </c>
      <c r="D259" s="13" t="s">
        <v>1479</v>
      </c>
      <c r="E259" s="20" t="s">
        <v>1480</v>
      </c>
      <c r="F259" s="13" t="s">
        <v>156</v>
      </c>
      <c r="G259" s="14">
        <v>35426</v>
      </c>
      <c r="H259" s="15">
        <v>43458</v>
      </c>
      <c r="I259" s="15">
        <v>43628</v>
      </c>
    </row>
    <row r="260" spans="1:9" ht="51">
      <c r="A260" s="11">
        <v>250</v>
      </c>
      <c r="B260" s="29" t="s">
        <v>1288</v>
      </c>
      <c r="C260" s="11" t="s">
        <v>150</v>
      </c>
      <c r="D260" s="13" t="s">
        <v>1479</v>
      </c>
      <c r="E260" s="20" t="s">
        <v>1480</v>
      </c>
      <c r="F260" s="13" t="s">
        <v>156</v>
      </c>
      <c r="G260" s="14">
        <v>35454.5</v>
      </c>
      <c r="H260" s="15">
        <v>43536</v>
      </c>
      <c r="I260" s="15">
        <v>43628</v>
      </c>
    </row>
    <row r="261" spans="1:9" ht="51">
      <c r="A261" s="11">
        <v>251</v>
      </c>
      <c r="B261" s="29" t="s">
        <v>1289</v>
      </c>
      <c r="C261" s="11" t="s">
        <v>149</v>
      </c>
      <c r="D261" s="13" t="s">
        <v>1479</v>
      </c>
      <c r="E261" s="20" t="s">
        <v>1480</v>
      </c>
      <c r="F261" s="13" t="s">
        <v>156</v>
      </c>
      <c r="G261" s="14">
        <v>35454.5</v>
      </c>
      <c r="H261" s="15">
        <v>43480</v>
      </c>
      <c r="I261" s="15">
        <v>43575</v>
      </c>
    </row>
    <row r="262" spans="1:9" ht="51">
      <c r="A262" s="11">
        <v>252</v>
      </c>
      <c r="B262" s="29" t="s">
        <v>1290</v>
      </c>
      <c r="C262" s="11" t="s">
        <v>188</v>
      </c>
      <c r="D262" s="13" t="s">
        <v>1479</v>
      </c>
      <c r="E262" s="20" t="s">
        <v>1480</v>
      </c>
      <c r="F262" s="13" t="s">
        <v>156</v>
      </c>
      <c r="G262" s="14">
        <v>33722</v>
      </c>
      <c r="H262" s="15">
        <v>43536</v>
      </c>
      <c r="I262" s="15">
        <v>43575</v>
      </c>
    </row>
    <row r="263" spans="1:9" ht="51">
      <c r="A263" s="11">
        <v>253</v>
      </c>
      <c r="B263" s="29" t="s">
        <v>1291</v>
      </c>
      <c r="C263" s="11" t="s">
        <v>149</v>
      </c>
      <c r="D263" s="13" t="s">
        <v>1479</v>
      </c>
      <c r="E263" s="20" t="s">
        <v>1480</v>
      </c>
      <c r="F263" s="13" t="s">
        <v>156</v>
      </c>
      <c r="G263" s="14">
        <v>35454.5</v>
      </c>
      <c r="H263" s="15">
        <v>43601</v>
      </c>
      <c r="I263" s="15">
        <v>44130.031655092593</v>
      </c>
    </row>
    <row r="264" spans="1:9" ht="51">
      <c r="A264" s="11">
        <v>254</v>
      </c>
      <c r="B264" s="29" t="s">
        <v>1292</v>
      </c>
      <c r="C264" s="11" t="s">
        <v>149</v>
      </c>
      <c r="D264" s="13" t="s">
        <v>1479</v>
      </c>
      <c r="E264" s="20" t="s">
        <v>1480</v>
      </c>
      <c r="F264" s="13" t="s">
        <v>156</v>
      </c>
      <c r="G264" s="14">
        <v>35454.5</v>
      </c>
      <c r="H264" s="15">
        <v>43542</v>
      </c>
      <c r="I264" s="15">
        <v>44120.385636574072</v>
      </c>
    </row>
    <row r="265" spans="1:9" ht="51">
      <c r="A265" s="11">
        <v>255</v>
      </c>
      <c r="B265" s="29" t="s">
        <v>1293</v>
      </c>
      <c r="C265" s="11" t="s">
        <v>153</v>
      </c>
      <c r="D265" s="13" t="s">
        <v>1479</v>
      </c>
      <c r="E265" s="20" t="s">
        <v>1480</v>
      </c>
      <c r="F265" s="13" t="s">
        <v>156</v>
      </c>
      <c r="G265" s="14">
        <v>35454.5</v>
      </c>
      <c r="H265" s="15">
        <v>43458</v>
      </c>
      <c r="I265" s="15">
        <v>43591</v>
      </c>
    </row>
    <row r="266" spans="1:9" ht="51">
      <c r="A266" s="11">
        <v>256</v>
      </c>
      <c r="B266" s="29" t="s">
        <v>1294</v>
      </c>
      <c r="C266" s="11" t="s">
        <v>150</v>
      </c>
      <c r="D266" s="13" t="s">
        <v>1479</v>
      </c>
      <c r="E266" s="20" t="s">
        <v>1480</v>
      </c>
      <c r="F266" s="13" t="s">
        <v>156</v>
      </c>
      <c r="G266" s="14">
        <v>35426</v>
      </c>
      <c r="H266" s="15">
        <v>43460</v>
      </c>
      <c r="I266" s="15">
        <v>43591</v>
      </c>
    </row>
    <row r="267" spans="1:9" ht="51">
      <c r="A267" s="11">
        <v>257</v>
      </c>
      <c r="B267" s="29" t="s">
        <v>1295</v>
      </c>
      <c r="C267" s="11" t="s">
        <v>150</v>
      </c>
      <c r="D267" s="13" t="s">
        <v>1479</v>
      </c>
      <c r="E267" s="20" t="s">
        <v>1480</v>
      </c>
      <c r="F267" s="13" t="s">
        <v>156</v>
      </c>
      <c r="G267" s="14">
        <v>35454.5</v>
      </c>
      <c r="H267" s="15">
        <v>43466</v>
      </c>
      <c r="I267" s="15">
        <v>43589</v>
      </c>
    </row>
    <row r="268" spans="1:9" ht="51">
      <c r="A268" s="11">
        <v>258</v>
      </c>
      <c r="B268" s="29" t="s">
        <v>1296</v>
      </c>
      <c r="C268" s="11" t="s">
        <v>188</v>
      </c>
      <c r="D268" s="13" t="s">
        <v>1479</v>
      </c>
      <c r="E268" s="20" t="s">
        <v>1480</v>
      </c>
      <c r="F268" s="13" t="s">
        <v>156</v>
      </c>
      <c r="G268" s="14">
        <v>35454.5</v>
      </c>
      <c r="H268" s="15">
        <v>43516</v>
      </c>
      <c r="I268" s="15">
        <v>43570</v>
      </c>
    </row>
    <row r="269" spans="1:9" ht="51">
      <c r="A269" s="11">
        <v>259</v>
      </c>
      <c r="B269" s="29" t="s">
        <v>1297</v>
      </c>
      <c r="C269" s="11" t="s">
        <v>188</v>
      </c>
      <c r="D269" s="13" t="s">
        <v>1479</v>
      </c>
      <c r="E269" s="20" t="s">
        <v>1480</v>
      </c>
      <c r="F269" s="13" t="s">
        <v>156</v>
      </c>
      <c r="G269" s="14">
        <v>38865.5</v>
      </c>
      <c r="H269" s="15">
        <v>43458</v>
      </c>
      <c r="I269" s="15">
        <v>43594</v>
      </c>
    </row>
    <row r="270" spans="1:9" ht="51">
      <c r="A270" s="11">
        <v>260</v>
      </c>
      <c r="B270" s="29" t="s">
        <v>1298</v>
      </c>
      <c r="C270" s="11" t="s">
        <v>149</v>
      </c>
      <c r="D270" s="13" t="s">
        <v>1479</v>
      </c>
      <c r="E270" s="20" t="s">
        <v>1480</v>
      </c>
      <c r="F270" s="13" t="s">
        <v>156</v>
      </c>
      <c r="G270" s="14">
        <v>35106</v>
      </c>
      <c r="H270" s="15">
        <v>43525</v>
      </c>
      <c r="I270" s="15">
        <v>43579</v>
      </c>
    </row>
    <row r="271" spans="1:9" ht="51">
      <c r="A271" s="11">
        <v>261</v>
      </c>
      <c r="B271" s="29" t="s">
        <v>1299</v>
      </c>
      <c r="C271" s="11" t="s">
        <v>150</v>
      </c>
      <c r="D271" s="13" t="s">
        <v>1479</v>
      </c>
      <c r="E271" s="20" t="s">
        <v>1480</v>
      </c>
      <c r="F271" s="13" t="s">
        <v>156</v>
      </c>
      <c r="G271" s="14">
        <v>35454.5</v>
      </c>
      <c r="H271" s="15">
        <v>43480</v>
      </c>
      <c r="I271" s="15">
        <v>43570</v>
      </c>
    </row>
    <row r="272" spans="1:9" ht="51">
      <c r="A272" s="11">
        <v>262</v>
      </c>
      <c r="B272" s="29" t="s">
        <v>1300</v>
      </c>
      <c r="C272" s="11" t="s">
        <v>149</v>
      </c>
      <c r="D272" s="13" t="s">
        <v>1479</v>
      </c>
      <c r="E272" s="20" t="s">
        <v>1480</v>
      </c>
      <c r="F272" s="13" t="s">
        <v>156</v>
      </c>
      <c r="G272" s="14">
        <v>35426</v>
      </c>
      <c r="H272" s="15">
        <v>43575</v>
      </c>
      <c r="I272" s="15">
        <v>43640</v>
      </c>
    </row>
    <row r="273" spans="1:9" ht="51">
      <c r="A273" s="11">
        <v>263</v>
      </c>
      <c r="B273" s="29" t="s">
        <v>1301</v>
      </c>
      <c r="C273" s="11" t="s">
        <v>188</v>
      </c>
      <c r="D273" s="13" t="s">
        <v>1479</v>
      </c>
      <c r="E273" s="20" t="s">
        <v>1480</v>
      </c>
      <c r="F273" s="13" t="s">
        <v>156</v>
      </c>
      <c r="G273" s="14">
        <v>38865.5</v>
      </c>
      <c r="H273" s="15">
        <v>43458</v>
      </c>
      <c r="I273" s="15">
        <v>43570</v>
      </c>
    </row>
    <row r="274" spans="1:9" ht="51">
      <c r="A274" s="11">
        <v>264</v>
      </c>
      <c r="B274" s="29" t="s">
        <v>1302</v>
      </c>
      <c r="C274" s="11" t="s">
        <v>188</v>
      </c>
      <c r="D274" s="13" t="s">
        <v>1479</v>
      </c>
      <c r="E274" s="20" t="s">
        <v>1480</v>
      </c>
      <c r="F274" s="13" t="s">
        <v>156</v>
      </c>
      <c r="G274" s="14">
        <v>35000</v>
      </c>
      <c r="H274" s="15">
        <v>43501</v>
      </c>
      <c r="I274" s="15">
        <v>43605</v>
      </c>
    </row>
    <row r="275" spans="1:9" ht="51">
      <c r="A275" s="11">
        <v>265</v>
      </c>
      <c r="B275" s="29" t="s">
        <v>1303</v>
      </c>
      <c r="C275" s="11" t="s">
        <v>188</v>
      </c>
      <c r="D275" s="13" t="s">
        <v>1479</v>
      </c>
      <c r="E275" s="20" t="s">
        <v>1480</v>
      </c>
      <c r="F275" s="13" t="s">
        <v>156</v>
      </c>
      <c r="G275" s="14">
        <v>38865.5</v>
      </c>
      <c r="H275" s="15">
        <v>43536</v>
      </c>
      <c r="I275" s="15">
        <v>43592</v>
      </c>
    </row>
    <row r="276" spans="1:9" ht="51">
      <c r="A276" s="11">
        <v>266</v>
      </c>
      <c r="B276" s="29" t="s">
        <v>1304</v>
      </c>
      <c r="C276" s="11" t="s">
        <v>149</v>
      </c>
      <c r="D276" s="13" t="s">
        <v>1479</v>
      </c>
      <c r="E276" s="20" t="s">
        <v>1480</v>
      </c>
      <c r="F276" s="13" t="s">
        <v>156</v>
      </c>
      <c r="G276" s="14">
        <v>35454.5</v>
      </c>
      <c r="H276" s="15">
        <v>43460</v>
      </c>
      <c r="I276" s="15">
        <v>43617</v>
      </c>
    </row>
    <row r="277" spans="1:9" ht="51">
      <c r="A277" s="11">
        <v>267</v>
      </c>
      <c r="B277" s="29" t="s">
        <v>1305</v>
      </c>
      <c r="C277" s="11" t="s">
        <v>153</v>
      </c>
      <c r="D277" s="13" t="s">
        <v>1479</v>
      </c>
      <c r="E277" s="20" t="s">
        <v>1480</v>
      </c>
      <c r="F277" s="13" t="s">
        <v>156</v>
      </c>
      <c r="G277" s="14">
        <v>35454.5</v>
      </c>
      <c r="H277" s="15">
        <v>43512</v>
      </c>
      <c r="I277" s="15">
        <v>43570</v>
      </c>
    </row>
    <row r="278" spans="1:9" ht="51">
      <c r="A278" s="11">
        <v>268</v>
      </c>
      <c r="B278" s="29" t="s">
        <v>1306</v>
      </c>
      <c r="C278" s="11" t="s">
        <v>150</v>
      </c>
      <c r="D278" s="13" t="s">
        <v>1479</v>
      </c>
      <c r="E278" s="20" t="s">
        <v>1480</v>
      </c>
      <c r="F278" s="13" t="s">
        <v>156</v>
      </c>
      <c r="G278" s="14">
        <v>35454.5</v>
      </c>
      <c r="H278" s="15">
        <v>43458</v>
      </c>
      <c r="I278" s="15">
        <v>43622</v>
      </c>
    </row>
    <row r="279" spans="1:9" ht="51">
      <c r="A279" s="11">
        <v>269</v>
      </c>
      <c r="B279" s="29" t="s">
        <v>1307</v>
      </c>
      <c r="C279" s="11" t="s">
        <v>149</v>
      </c>
      <c r="D279" s="13" t="s">
        <v>1479</v>
      </c>
      <c r="E279" s="20" t="s">
        <v>1480</v>
      </c>
      <c r="F279" s="13" t="s">
        <v>156</v>
      </c>
      <c r="G279" s="14">
        <v>35426</v>
      </c>
      <c r="H279" s="15">
        <v>43507</v>
      </c>
      <c r="I279" s="15">
        <v>43622</v>
      </c>
    </row>
    <row r="280" spans="1:9" ht="51">
      <c r="A280" s="11">
        <v>270</v>
      </c>
      <c r="B280" s="29" t="s">
        <v>1308</v>
      </c>
      <c r="C280" s="11" t="s">
        <v>150</v>
      </c>
      <c r="D280" s="13" t="s">
        <v>1479</v>
      </c>
      <c r="E280" s="20" t="s">
        <v>1480</v>
      </c>
      <c r="F280" s="13" t="s">
        <v>156</v>
      </c>
      <c r="G280" s="14">
        <v>35426</v>
      </c>
      <c r="H280" s="15">
        <v>43501</v>
      </c>
      <c r="I280" s="15">
        <v>43622</v>
      </c>
    </row>
    <row r="281" spans="1:9" ht="51">
      <c r="A281" s="11">
        <v>271</v>
      </c>
      <c r="B281" s="29" t="s">
        <v>1309</v>
      </c>
      <c r="C281" s="11" t="s">
        <v>188</v>
      </c>
      <c r="D281" s="13" t="s">
        <v>1479</v>
      </c>
      <c r="E281" s="20" t="s">
        <v>1480</v>
      </c>
      <c r="F281" s="13" t="s">
        <v>156</v>
      </c>
      <c r="G281" s="14">
        <v>35106</v>
      </c>
      <c r="H281" s="15">
        <v>43528</v>
      </c>
      <c r="I281" s="15">
        <v>43622</v>
      </c>
    </row>
    <row r="282" spans="1:9" ht="51">
      <c r="A282" s="11">
        <v>272</v>
      </c>
      <c r="B282" s="29" t="s">
        <v>1310</v>
      </c>
      <c r="C282" s="11" t="s">
        <v>149</v>
      </c>
      <c r="D282" s="13" t="s">
        <v>1479</v>
      </c>
      <c r="E282" s="20" t="s">
        <v>1480</v>
      </c>
      <c r="F282" s="13" t="s">
        <v>156</v>
      </c>
      <c r="G282" s="14">
        <v>35454.5</v>
      </c>
      <c r="H282" s="15">
        <v>43460</v>
      </c>
      <c r="I282" s="15">
        <v>43628</v>
      </c>
    </row>
    <row r="283" spans="1:9" ht="51">
      <c r="A283" s="11">
        <v>273</v>
      </c>
      <c r="B283" s="29" t="s">
        <v>1311</v>
      </c>
      <c r="C283" s="11" t="s">
        <v>188</v>
      </c>
      <c r="D283" s="13" t="s">
        <v>1479</v>
      </c>
      <c r="E283" s="20" t="s">
        <v>1480</v>
      </c>
      <c r="F283" s="13" t="s">
        <v>156</v>
      </c>
      <c r="G283" s="14">
        <v>35454.5</v>
      </c>
      <c r="H283" s="15">
        <v>43480</v>
      </c>
      <c r="I283" s="15">
        <v>43591</v>
      </c>
    </row>
    <row r="284" spans="1:9" ht="51">
      <c r="A284" s="11">
        <v>274</v>
      </c>
      <c r="B284" s="29" t="s">
        <v>1312</v>
      </c>
      <c r="C284" s="11" t="s">
        <v>150</v>
      </c>
      <c r="D284" s="13" t="s">
        <v>1479</v>
      </c>
      <c r="E284" s="20" t="s">
        <v>1480</v>
      </c>
      <c r="F284" s="13" t="s">
        <v>156</v>
      </c>
      <c r="G284" s="14">
        <v>35454.5</v>
      </c>
      <c r="H284" s="15">
        <v>43542</v>
      </c>
      <c r="I284" s="15">
        <v>43628</v>
      </c>
    </row>
    <row r="285" spans="1:9" ht="51">
      <c r="A285" s="11">
        <v>275</v>
      </c>
      <c r="B285" s="29" t="s">
        <v>1313</v>
      </c>
      <c r="C285" s="11" t="s">
        <v>188</v>
      </c>
      <c r="D285" s="13" t="s">
        <v>1479</v>
      </c>
      <c r="E285" s="20" t="s">
        <v>1480</v>
      </c>
      <c r="F285" s="13" t="s">
        <v>156</v>
      </c>
      <c r="G285" s="14">
        <v>37500</v>
      </c>
      <c r="H285" s="15">
        <v>43525</v>
      </c>
      <c r="I285" s="15">
        <v>43570</v>
      </c>
    </row>
    <row r="286" spans="1:9" ht="51">
      <c r="A286" s="11">
        <v>276</v>
      </c>
      <c r="B286" s="29" t="s">
        <v>1314</v>
      </c>
      <c r="C286" s="11" t="s">
        <v>150</v>
      </c>
      <c r="D286" s="13" t="s">
        <v>1479</v>
      </c>
      <c r="E286" s="20" t="s">
        <v>1480</v>
      </c>
      <c r="F286" s="13" t="s">
        <v>156</v>
      </c>
      <c r="G286" s="14">
        <v>35454.5</v>
      </c>
      <c r="H286" s="15">
        <v>43458</v>
      </c>
      <c r="I286" s="15">
        <v>43575</v>
      </c>
    </row>
    <row r="287" spans="1:9" ht="51">
      <c r="A287" s="11">
        <v>277</v>
      </c>
      <c r="B287" s="29" t="s">
        <v>1315</v>
      </c>
      <c r="C287" s="11" t="s">
        <v>149</v>
      </c>
      <c r="D287" s="13" t="s">
        <v>1479</v>
      </c>
      <c r="E287" s="20" t="s">
        <v>1480</v>
      </c>
      <c r="F287" s="13" t="s">
        <v>156</v>
      </c>
      <c r="G287" s="14">
        <v>35454.5</v>
      </c>
      <c r="H287" s="15">
        <v>43504</v>
      </c>
      <c r="I287" s="15">
        <v>43581</v>
      </c>
    </row>
    <row r="288" spans="1:9" ht="51">
      <c r="A288" s="11">
        <v>278</v>
      </c>
      <c r="B288" s="29" t="s">
        <v>1316</v>
      </c>
      <c r="C288" s="11" t="s">
        <v>188</v>
      </c>
      <c r="D288" s="13" t="s">
        <v>1479</v>
      </c>
      <c r="E288" s="20" t="s">
        <v>1480</v>
      </c>
      <c r="F288" s="13" t="s">
        <v>156</v>
      </c>
      <c r="G288" s="14">
        <v>35454.5</v>
      </c>
      <c r="H288" s="15">
        <v>43542</v>
      </c>
      <c r="I288" s="15">
        <v>43570</v>
      </c>
    </row>
    <row r="289" spans="1:9" ht="51">
      <c r="A289" s="11">
        <v>279</v>
      </c>
      <c r="B289" s="29" t="s">
        <v>1317</v>
      </c>
      <c r="C289" s="11" t="s">
        <v>188</v>
      </c>
      <c r="D289" s="13" t="s">
        <v>1479</v>
      </c>
      <c r="E289" s="20" t="s">
        <v>1480</v>
      </c>
      <c r="F289" s="13" t="s">
        <v>156</v>
      </c>
      <c r="G289" s="14">
        <v>38865.5</v>
      </c>
      <c r="H289" s="15">
        <v>43458</v>
      </c>
      <c r="I289" s="15">
        <v>43570</v>
      </c>
    </row>
    <row r="290" spans="1:9" ht="51">
      <c r="A290" s="11">
        <v>280</v>
      </c>
      <c r="B290" s="29" t="s">
        <v>1318</v>
      </c>
      <c r="C290" s="11" t="s">
        <v>152</v>
      </c>
      <c r="D290" s="13" t="s">
        <v>1479</v>
      </c>
      <c r="E290" s="20" t="s">
        <v>1480</v>
      </c>
      <c r="F290" s="13" t="s">
        <v>156</v>
      </c>
      <c r="G290" s="14">
        <v>32250</v>
      </c>
      <c r="H290" s="15">
        <v>43501</v>
      </c>
      <c r="I290" s="15">
        <v>43628</v>
      </c>
    </row>
    <row r="291" spans="1:9" ht="51">
      <c r="A291" s="11">
        <v>281</v>
      </c>
      <c r="B291" s="29" t="s">
        <v>1319</v>
      </c>
      <c r="C291" s="11" t="s">
        <v>188</v>
      </c>
      <c r="D291" s="13" t="s">
        <v>1479</v>
      </c>
      <c r="E291" s="20" t="s">
        <v>1480</v>
      </c>
      <c r="F291" s="13" t="s">
        <v>156</v>
      </c>
      <c r="G291" s="14">
        <v>38865.5</v>
      </c>
      <c r="H291" s="15">
        <v>43480</v>
      </c>
      <c r="I291" s="15">
        <v>43570</v>
      </c>
    </row>
    <row r="292" spans="1:9" ht="51">
      <c r="A292" s="11">
        <v>282</v>
      </c>
      <c r="B292" s="29" t="s">
        <v>1320</v>
      </c>
      <c r="C292" s="11" t="s">
        <v>153</v>
      </c>
      <c r="D292" s="13" t="s">
        <v>1479</v>
      </c>
      <c r="E292" s="20" t="s">
        <v>1480</v>
      </c>
      <c r="F292" s="13" t="s">
        <v>156</v>
      </c>
      <c r="G292" s="14">
        <v>35454.5</v>
      </c>
      <c r="H292" s="15">
        <v>43542</v>
      </c>
      <c r="I292" s="15">
        <v>43578</v>
      </c>
    </row>
    <row r="293" spans="1:9" ht="51">
      <c r="A293" s="11">
        <v>283</v>
      </c>
      <c r="B293" s="29" t="s">
        <v>1321</v>
      </c>
      <c r="C293" s="11" t="s">
        <v>149</v>
      </c>
      <c r="D293" s="13" t="s">
        <v>1479</v>
      </c>
      <c r="E293" s="20" t="s">
        <v>1480</v>
      </c>
      <c r="F293" s="13" t="s">
        <v>156</v>
      </c>
      <c r="G293" s="14">
        <v>38865.5</v>
      </c>
      <c r="H293" s="15">
        <v>43601</v>
      </c>
      <c r="I293" s="15">
        <v>43635</v>
      </c>
    </row>
    <row r="294" spans="1:9" ht="51">
      <c r="A294" s="11">
        <v>284</v>
      </c>
      <c r="B294" s="29" t="s">
        <v>1322</v>
      </c>
      <c r="C294" s="11" t="s">
        <v>152</v>
      </c>
      <c r="D294" s="13" t="s">
        <v>1479</v>
      </c>
      <c r="E294" s="20" t="s">
        <v>1480</v>
      </c>
      <c r="F294" s="13" t="s">
        <v>156</v>
      </c>
      <c r="G294" s="14">
        <v>35426</v>
      </c>
      <c r="H294" s="15">
        <v>43466</v>
      </c>
      <c r="I294" s="15">
        <v>43594</v>
      </c>
    </row>
    <row r="295" spans="1:9" ht="51">
      <c r="A295" s="11">
        <v>285</v>
      </c>
      <c r="B295" s="29" t="s">
        <v>1323</v>
      </c>
      <c r="C295" s="11" t="s">
        <v>149</v>
      </c>
      <c r="D295" s="13" t="s">
        <v>1479</v>
      </c>
      <c r="E295" s="20" t="s">
        <v>1480</v>
      </c>
      <c r="F295" s="13" t="s">
        <v>156</v>
      </c>
      <c r="G295" s="14">
        <v>35426</v>
      </c>
      <c r="H295" s="15">
        <v>43508</v>
      </c>
      <c r="I295" s="15">
        <v>43580</v>
      </c>
    </row>
    <row r="296" spans="1:9" ht="51">
      <c r="A296" s="11">
        <v>286</v>
      </c>
      <c r="B296" s="29" t="s">
        <v>1324</v>
      </c>
      <c r="C296" s="11" t="s">
        <v>150</v>
      </c>
      <c r="D296" s="13" t="s">
        <v>1479</v>
      </c>
      <c r="E296" s="20" t="s">
        <v>1480</v>
      </c>
      <c r="F296" s="13" t="s">
        <v>156</v>
      </c>
      <c r="G296" s="14">
        <v>35454.5</v>
      </c>
      <c r="H296" s="15">
        <v>43581</v>
      </c>
      <c r="I296" s="15">
        <v>43640</v>
      </c>
    </row>
    <row r="297" spans="1:9" ht="51">
      <c r="A297" s="11">
        <v>287</v>
      </c>
      <c r="B297" s="29" t="s">
        <v>1325</v>
      </c>
      <c r="C297" s="11" t="s">
        <v>152</v>
      </c>
      <c r="D297" s="13" t="s">
        <v>1479</v>
      </c>
      <c r="E297" s="20" t="s">
        <v>1480</v>
      </c>
      <c r="F297" s="13" t="s">
        <v>156</v>
      </c>
      <c r="G297" s="14">
        <v>32497</v>
      </c>
      <c r="H297" s="15">
        <v>43460</v>
      </c>
      <c r="I297" s="15">
        <v>43635</v>
      </c>
    </row>
    <row r="298" spans="1:9" ht="51">
      <c r="A298" s="11">
        <v>288</v>
      </c>
      <c r="B298" s="29" t="s">
        <v>1326</v>
      </c>
      <c r="C298" s="11" t="s">
        <v>188</v>
      </c>
      <c r="D298" s="13" t="s">
        <v>1479</v>
      </c>
      <c r="E298" s="20" t="s">
        <v>1480</v>
      </c>
      <c r="F298" s="13" t="s">
        <v>156</v>
      </c>
      <c r="G298" s="14">
        <v>35426</v>
      </c>
      <c r="H298" s="15">
        <v>43501</v>
      </c>
      <c r="I298" s="15">
        <v>43594</v>
      </c>
    </row>
    <row r="299" spans="1:9" ht="51">
      <c r="A299" s="11">
        <v>289</v>
      </c>
      <c r="B299" s="29" t="s">
        <v>1327</v>
      </c>
      <c r="C299" s="11" t="s">
        <v>188</v>
      </c>
      <c r="D299" s="13" t="s">
        <v>1479</v>
      </c>
      <c r="E299" s="20" t="s">
        <v>1480</v>
      </c>
      <c r="F299" s="13" t="s">
        <v>156</v>
      </c>
      <c r="G299" s="14">
        <v>38518</v>
      </c>
      <c r="H299" s="15">
        <v>43525</v>
      </c>
      <c r="I299" s="15">
        <v>43880</v>
      </c>
    </row>
    <row r="300" spans="1:9" ht="51">
      <c r="A300" s="11">
        <v>290</v>
      </c>
      <c r="B300" s="29" t="s">
        <v>1328</v>
      </c>
      <c r="C300" s="11" t="s">
        <v>152</v>
      </c>
      <c r="D300" s="13" t="s">
        <v>1479</v>
      </c>
      <c r="E300" s="20" t="s">
        <v>1480</v>
      </c>
      <c r="F300" s="13" t="s">
        <v>156</v>
      </c>
      <c r="G300" s="14">
        <v>35426</v>
      </c>
      <c r="H300" s="15">
        <v>43504</v>
      </c>
      <c r="I300" s="15">
        <v>43622</v>
      </c>
    </row>
    <row r="301" spans="1:9" ht="51">
      <c r="A301" s="11">
        <v>291</v>
      </c>
      <c r="B301" s="29" t="s">
        <v>1329</v>
      </c>
      <c r="C301" s="11" t="s">
        <v>150</v>
      </c>
      <c r="D301" s="13" t="s">
        <v>1479</v>
      </c>
      <c r="E301" s="20" t="s">
        <v>1480</v>
      </c>
      <c r="F301" s="13" t="s">
        <v>156</v>
      </c>
      <c r="G301" s="14">
        <v>35426</v>
      </c>
      <c r="H301" s="15">
        <v>43458</v>
      </c>
      <c r="I301" s="15">
        <v>43628</v>
      </c>
    </row>
    <row r="302" spans="1:9" ht="51">
      <c r="A302" s="11">
        <v>292</v>
      </c>
      <c r="B302" s="29" t="s">
        <v>1330</v>
      </c>
      <c r="C302" s="11" t="s">
        <v>188</v>
      </c>
      <c r="D302" s="13" t="s">
        <v>1479</v>
      </c>
      <c r="E302" s="20" t="s">
        <v>1480</v>
      </c>
      <c r="F302" s="13" t="s">
        <v>156</v>
      </c>
      <c r="G302" s="14">
        <v>35454.5</v>
      </c>
      <c r="H302" s="15">
        <v>43480</v>
      </c>
      <c r="I302" s="15">
        <v>43592</v>
      </c>
    </row>
    <row r="303" spans="1:9" ht="51">
      <c r="A303" s="11">
        <v>293</v>
      </c>
      <c r="B303" s="29" t="s">
        <v>1331</v>
      </c>
      <c r="C303" s="11" t="s">
        <v>188</v>
      </c>
      <c r="D303" s="13" t="s">
        <v>1479</v>
      </c>
      <c r="E303" s="20" t="s">
        <v>1480</v>
      </c>
      <c r="F303" s="13" t="s">
        <v>156</v>
      </c>
      <c r="G303" s="14">
        <v>37500</v>
      </c>
      <c r="H303" s="15">
        <v>43504</v>
      </c>
      <c r="I303" s="15">
        <v>43570</v>
      </c>
    </row>
    <row r="304" spans="1:9" ht="51">
      <c r="A304" s="11">
        <v>294</v>
      </c>
      <c r="B304" s="29" t="s">
        <v>1332</v>
      </c>
      <c r="C304" s="11" t="s">
        <v>149</v>
      </c>
      <c r="D304" s="13" t="s">
        <v>1479</v>
      </c>
      <c r="E304" s="20" t="s">
        <v>1480</v>
      </c>
      <c r="F304" s="13" t="s">
        <v>156</v>
      </c>
      <c r="G304" s="14">
        <v>37500</v>
      </c>
      <c r="H304" s="15">
        <v>43525</v>
      </c>
      <c r="I304" s="15">
        <v>43570</v>
      </c>
    </row>
    <row r="305" spans="1:9" ht="51">
      <c r="A305" s="11">
        <v>295</v>
      </c>
      <c r="B305" s="29" t="s">
        <v>1333</v>
      </c>
      <c r="C305" s="11" t="s">
        <v>150</v>
      </c>
      <c r="D305" s="13" t="s">
        <v>1479</v>
      </c>
      <c r="E305" s="20" t="s">
        <v>1480</v>
      </c>
      <c r="F305" s="13" t="s">
        <v>156</v>
      </c>
      <c r="G305" s="14">
        <v>35454.5</v>
      </c>
      <c r="H305" s="15">
        <v>43449</v>
      </c>
      <c r="I305" s="15">
        <v>43622</v>
      </c>
    </row>
    <row r="306" spans="1:9" ht="51">
      <c r="A306" s="11">
        <v>296</v>
      </c>
      <c r="B306" s="29" t="s">
        <v>1334</v>
      </c>
      <c r="C306" s="11" t="s">
        <v>150</v>
      </c>
      <c r="D306" s="13" t="s">
        <v>1479</v>
      </c>
      <c r="E306" s="20" t="s">
        <v>1480</v>
      </c>
      <c r="F306" s="13" t="s">
        <v>156</v>
      </c>
      <c r="G306" s="14">
        <v>35426</v>
      </c>
      <c r="H306" s="15">
        <v>43507</v>
      </c>
      <c r="I306" s="15">
        <v>43584</v>
      </c>
    </row>
    <row r="307" spans="1:9" ht="51">
      <c r="A307" s="11">
        <v>297</v>
      </c>
      <c r="B307" s="29" t="s">
        <v>1335</v>
      </c>
      <c r="C307" s="11" t="s">
        <v>150</v>
      </c>
      <c r="D307" s="13" t="s">
        <v>1479</v>
      </c>
      <c r="E307" s="20" t="s">
        <v>1480</v>
      </c>
      <c r="F307" s="13" t="s">
        <v>156</v>
      </c>
      <c r="G307" s="14">
        <v>35454.5</v>
      </c>
      <c r="H307" s="15">
        <v>43525</v>
      </c>
      <c r="I307" s="15">
        <v>43575</v>
      </c>
    </row>
    <row r="308" spans="1:9" ht="51">
      <c r="A308" s="11">
        <v>298</v>
      </c>
      <c r="B308" s="29" t="s">
        <v>1336</v>
      </c>
      <c r="C308" s="11" t="s">
        <v>150</v>
      </c>
      <c r="D308" s="13" t="s">
        <v>1479</v>
      </c>
      <c r="E308" s="20" t="s">
        <v>1480</v>
      </c>
      <c r="F308" s="13" t="s">
        <v>156</v>
      </c>
      <c r="G308" s="14">
        <v>35454.5</v>
      </c>
      <c r="H308" s="15">
        <v>43466</v>
      </c>
      <c r="I308" s="15">
        <v>43591</v>
      </c>
    </row>
    <row r="309" spans="1:9" ht="51">
      <c r="A309" s="11">
        <v>299</v>
      </c>
      <c r="B309" s="29" t="s">
        <v>1337</v>
      </c>
      <c r="C309" s="11" t="s">
        <v>152</v>
      </c>
      <c r="D309" s="13" t="s">
        <v>1479</v>
      </c>
      <c r="E309" s="20" t="s">
        <v>1480</v>
      </c>
      <c r="F309" s="13" t="s">
        <v>156</v>
      </c>
      <c r="G309" s="14">
        <v>33000</v>
      </c>
      <c r="H309" s="15">
        <v>43516</v>
      </c>
      <c r="I309" s="15">
        <v>43628</v>
      </c>
    </row>
    <row r="310" spans="1:9" ht="51">
      <c r="A310" s="11">
        <v>300</v>
      </c>
      <c r="B310" s="29" t="s">
        <v>1338</v>
      </c>
      <c r="C310" s="11" t="s">
        <v>149</v>
      </c>
      <c r="D310" s="13" t="s">
        <v>1479</v>
      </c>
      <c r="E310" s="20" t="s">
        <v>1480</v>
      </c>
      <c r="F310" s="13" t="s">
        <v>156</v>
      </c>
      <c r="G310" s="14">
        <v>35106</v>
      </c>
      <c r="H310" s="15">
        <v>43542</v>
      </c>
      <c r="I310" s="15">
        <v>43637</v>
      </c>
    </row>
    <row r="311" spans="1:9" ht="51">
      <c r="A311" s="11">
        <v>301</v>
      </c>
      <c r="B311" s="29" t="s">
        <v>1339</v>
      </c>
      <c r="C311" s="11" t="s">
        <v>188</v>
      </c>
      <c r="D311" s="13" t="s">
        <v>1479</v>
      </c>
      <c r="E311" s="20" t="s">
        <v>1480</v>
      </c>
      <c r="F311" s="13" t="s">
        <v>156</v>
      </c>
      <c r="G311" s="14">
        <v>38055.5</v>
      </c>
      <c r="H311" s="15">
        <v>43655</v>
      </c>
      <c r="I311" s="15">
        <v>43661</v>
      </c>
    </row>
    <row r="312" spans="1:9" ht="51">
      <c r="A312" s="11">
        <v>302</v>
      </c>
      <c r="B312" s="29" t="s">
        <v>1340</v>
      </c>
      <c r="C312" s="11" t="s">
        <v>150</v>
      </c>
      <c r="D312" s="13" t="s">
        <v>1479</v>
      </c>
      <c r="E312" s="20" t="s">
        <v>1480</v>
      </c>
      <c r="F312" s="13" t="s">
        <v>156</v>
      </c>
      <c r="G312" s="14">
        <v>35454.5</v>
      </c>
      <c r="H312" s="15">
        <v>43525</v>
      </c>
      <c r="I312" s="15">
        <v>43592</v>
      </c>
    </row>
    <row r="313" spans="1:9" ht="51">
      <c r="A313" s="11">
        <v>303</v>
      </c>
      <c r="B313" s="29" t="s">
        <v>1341</v>
      </c>
      <c r="C313" s="11" t="s">
        <v>188</v>
      </c>
      <c r="D313" s="13" t="s">
        <v>1479</v>
      </c>
      <c r="E313" s="20" t="s">
        <v>1480</v>
      </c>
      <c r="F313" s="13" t="s">
        <v>156</v>
      </c>
      <c r="G313" s="14">
        <v>14627</v>
      </c>
      <c r="H313" s="15">
        <v>43626</v>
      </c>
      <c r="I313" s="15">
        <v>43637</v>
      </c>
    </row>
    <row r="314" spans="1:9" ht="51">
      <c r="A314" s="11">
        <v>304</v>
      </c>
      <c r="B314" s="29" t="s">
        <v>1342</v>
      </c>
      <c r="C314" s="11" t="s">
        <v>149</v>
      </c>
      <c r="D314" s="13" t="s">
        <v>1479</v>
      </c>
      <c r="E314" s="20" t="s">
        <v>1480</v>
      </c>
      <c r="F314" s="13" t="s">
        <v>156</v>
      </c>
      <c r="G314" s="14">
        <v>35106</v>
      </c>
      <c r="H314" s="15">
        <v>43501</v>
      </c>
      <c r="I314" s="15">
        <v>43628</v>
      </c>
    </row>
    <row r="315" spans="1:9" ht="51">
      <c r="A315" s="11">
        <v>305</v>
      </c>
      <c r="B315" s="29" t="s">
        <v>1343</v>
      </c>
      <c r="C315" s="11" t="s">
        <v>149</v>
      </c>
      <c r="D315" s="13" t="s">
        <v>1479</v>
      </c>
      <c r="E315" s="20" t="s">
        <v>1480</v>
      </c>
      <c r="F315" s="13" t="s">
        <v>156</v>
      </c>
      <c r="G315" s="14">
        <v>35426</v>
      </c>
      <c r="H315" s="15">
        <v>43448</v>
      </c>
      <c r="I315" s="15">
        <v>43570</v>
      </c>
    </row>
    <row r="316" spans="1:9" ht="51">
      <c r="A316" s="11">
        <v>306</v>
      </c>
      <c r="B316" s="29" t="s">
        <v>1344</v>
      </c>
      <c r="C316" s="11" t="s">
        <v>153</v>
      </c>
      <c r="D316" s="13" t="s">
        <v>1479</v>
      </c>
      <c r="E316" s="20" t="s">
        <v>1480</v>
      </c>
      <c r="F316" s="13" t="s">
        <v>156</v>
      </c>
      <c r="G316" s="14">
        <v>35454.5</v>
      </c>
      <c r="H316" s="15">
        <v>43501</v>
      </c>
      <c r="I316" s="15">
        <v>43591</v>
      </c>
    </row>
    <row r="317" spans="1:9" ht="51">
      <c r="A317" s="11">
        <v>307</v>
      </c>
      <c r="B317" s="29" t="s">
        <v>1345</v>
      </c>
      <c r="C317" s="11" t="s">
        <v>152</v>
      </c>
      <c r="D317" s="13" t="s">
        <v>1479</v>
      </c>
      <c r="E317" s="20" t="s">
        <v>1480</v>
      </c>
      <c r="F317" s="13" t="s">
        <v>156</v>
      </c>
      <c r="G317" s="14">
        <v>35426</v>
      </c>
      <c r="H317" s="15">
        <v>43458</v>
      </c>
      <c r="I317" s="15">
        <v>43594</v>
      </c>
    </row>
    <row r="318" spans="1:9" ht="51">
      <c r="A318" s="11">
        <v>308</v>
      </c>
      <c r="B318" s="29" t="s">
        <v>1346</v>
      </c>
      <c r="C318" s="11" t="s">
        <v>150</v>
      </c>
      <c r="D318" s="13" t="s">
        <v>1479</v>
      </c>
      <c r="E318" s="20" t="s">
        <v>1480</v>
      </c>
      <c r="F318" s="13" t="s">
        <v>156</v>
      </c>
      <c r="G318" s="14">
        <v>32000</v>
      </c>
      <c r="H318" s="15">
        <v>43516</v>
      </c>
      <c r="I318" s="15">
        <v>43599</v>
      </c>
    </row>
    <row r="319" spans="1:9" ht="51">
      <c r="A319" s="11">
        <v>309</v>
      </c>
      <c r="B319" s="29" t="s">
        <v>1347</v>
      </c>
      <c r="C319" s="11" t="s">
        <v>149</v>
      </c>
      <c r="D319" s="13" t="s">
        <v>1479</v>
      </c>
      <c r="E319" s="20" t="s">
        <v>1480</v>
      </c>
      <c r="F319" s="13" t="s">
        <v>156</v>
      </c>
      <c r="G319" s="14">
        <v>38865.5</v>
      </c>
      <c r="H319" s="15">
        <v>43525</v>
      </c>
      <c r="I319" s="15">
        <v>43628</v>
      </c>
    </row>
    <row r="320" spans="1:9" ht="51">
      <c r="A320" s="11">
        <v>310</v>
      </c>
      <c r="B320" s="29" t="s">
        <v>1348</v>
      </c>
      <c r="C320" s="11" t="s">
        <v>150</v>
      </c>
      <c r="D320" s="13" t="s">
        <v>1479</v>
      </c>
      <c r="E320" s="20" t="s">
        <v>1480</v>
      </c>
      <c r="F320" s="13" t="s">
        <v>156</v>
      </c>
      <c r="G320" s="14">
        <v>35454.5</v>
      </c>
      <c r="H320" s="15">
        <v>43542</v>
      </c>
      <c r="I320" s="15">
        <v>43570</v>
      </c>
    </row>
    <row r="321" spans="1:9" ht="51">
      <c r="A321" s="11">
        <v>311</v>
      </c>
      <c r="B321" s="29" t="s">
        <v>1349</v>
      </c>
      <c r="C321" s="11" t="s">
        <v>150</v>
      </c>
      <c r="D321" s="13" t="s">
        <v>1479</v>
      </c>
      <c r="E321" s="20" t="s">
        <v>1480</v>
      </c>
      <c r="F321" s="13" t="s">
        <v>156</v>
      </c>
      <c r="G321" s="14">
        <v>35426</v>
      </c>
      <c r="H321" s="15">
        <v>43545</v>
      </c>
      <c r="I321" s="15">
        <v>43626</v>
      </c>
    </row>
    <row r="322" spans="1:9" ht="51">
      <c r="A322" s="11">
        <v>312</v>
      </c>
      <c r="B322" s="29" t="s">
        <v>1350</v>
      </c>
      <c r="C322" s="11" t="s">
        <v>188</v>
      </c>
      <c r="D322" s="13" t="s">
        <v>1479</v>
      </c>
      <c r="E322" s="20" t="s">
        <v>1480</v>
      </c>
      <c r="F322" s="13" t="s">
        <v>156</v>
      </c>
      <c r="G322" s="14">
        <v>38865.5</v>
      </c>
      <c r="H322" s="15">
        <v>43446</v>
      </c>
      <c r="I322" s="15">
        <v>43570</v>
      </c>
    </row>
    <row r="323" spans="1:9" ht="51">
      <c r="A323" s="11">
        <v>313</v>
      </c>
      <c r="B323" s="29" t="s">
        <v>1351</v>
      </c>
      <c r="C323" s="11" t="s">
        <v>153</v>
      </c>
      <c r="D323" s="13" t="s">
        <v>1479</v>
      </c>
      <c r="E323" s="20" t="s">
        <v>1480</v>
      </c>
      <c r="F323" s="13" t="s">
        <v>156</v>
      </c>
      <c r="G323" s="14">
        <v>35146</v>
      </c>
      <c r="H323" s="15">
        <v>43461</v>
      </c>
      <c r="I323" s="15">
        <v>43622</v>
      </c>
    </row>
    <row r="324" spans="1:9" ht="51">
      <c r="A324" s="11">
        <v>314</v>
      </c>
      <c r="B324" s="29" t="s">
        <v>1352</v>
      </c>
      <c r="C324" s="11" t="s">
        <v>149</v>
      </c>
      <c r="D324" s="13" t="s">
        <v>1479</v>
      </c>
      <c r="E324" s="20" t="s">
        <v>1480</v>
      </c>
      <c r="F324" s="13" t="s">
        <v>156</v>
      </c>
      <c r="G324" s="14">
        <v>35426</v>
      </c>
      <c r="H324" s="15">
        <v>43516</v>
      </c>
      <c r="I324" s="15">
        <v>43595</v>
      </c>
    </row>
    <row r="325" spans="1:9" ht="51">
      <c r="A325" s="11">
        <v>315</v>
      </c>
      <c r="B325" s="29" t="s">
        <v>1353</v>
      </c>
      <c r="C325" s="11" t="s">
        <v>150</v>
      </c>
      <c r="D325" s="13" t="s">
        <v>1479</v>
      </c>
      <c r="E325" s="20" t="s">
        <v>1480</v>
      </c>
      <c r="F325" s="13" t="s">
        <v>156</v>
      </c>
      <c r="G325" s="14">
        <v>35426</v>
      </c>
      <c r="H325" s="15">
        <v>43516</v>
      </c>
      <c r="I325" s="15">
        <v>43575</v>
      </c>
    </row>
    <row r="326" spans="1:9" ht="51">
      <c r="A326" s="11">
        <v>316</v>
      </c>
      <c r="B326" s="29" t="s">
        <v>1354</v>
      </c>
      <c r="C326" s="11" t="s">
        <v>152</v>
      </c>
      <c r="D326" s="13" t="s">
        <v>1479</v>
      </c>
      <c r="E326" s="20" t="s">
        <v>1480</v>
      </c>
      <c r="F326" s="13" t="s">
        <v>156</v>
      </c>
      <c r="G326" s="14">
        <v>35426</v>
      </c>
      <c r="H326" s="15">
        <v>43458</v>
      </c>
      <c r="I326" s="15">
        <v>43592</v>
      </c>
    </row>
    <row r="327" spans="1:9" ht="51">
      <c r="A327" s="11">
        <v>317</v>
      </c>
      <c r="B327" s="29" t="s">
        <v>1355</v>
      </c>
      <c r="C327" s="11" t="s">
        <v>150</v>
      </c>
      <c r="D327" s="13" t="s">
        <v>1479</v>
      </c>
      <c r="E327" s="20" t="s">
        <v>1480</v>
      </c>
      <c r="F327" s="13" t="s">
        <v>156</v>
      </c>
      <c r="G327" s="14">
        <v>35454.5</v>
      </c>
      <c r="H327" s="15">
        <v>43466</v>
      </c>
      <c r="I327" s="15">
        <v>43581</v>
      </c>
    </row>
    <row r="328" spans="1:9" ht="51">
      <c r="A328" s="11">
        <v>318</v>
      </c>
      <c r="B328" s="29" t="s">
        <v>1356</v>
      </c>
      <c r="C328" s="11"/>
      <c r="D328" s="13" t="s">
        <v>1479</v>
      </c>
      <c r="E328" s="20" t="s">
        <v>1480</v>
      </c>
      <c r="F328" s="13" t="s">
        <v>156</v>
      </c>
      <c r="G328" s="14">
        <v>8000</v>
      </c>
      <c r="H328" s="15">
        <v>43473</v>
      </c>
      <c r="I328" s="15">
        <v>43594</v>
      </c>
    </row>
    <row r="329" spans="1:9" ht="51">
      <c r="A329" s="11">
        <v>319</v>
      </c>
      <c r="B329" s="29" t="s">
        <v>1357</v>
      </c>
      <c r="C329" s="11" t="s">
        <v>149</v>
      </c>
      <c r="D329" s="13" t="s">
        <v>1479</v>
      </c>
      <c r="E329" s="20" t="s">
        <v>1480</v>
      </c>
      <c r="F329" s="13" t="s">
        <v>156</v>
      </c>
      <c r="G329" s="14">
        <v>35504</v>
      </c>
      <c r="H329" s="15">
        <v>43460</v>
      </c>
      <c r="I329" s="15">
        <v>43591</v>
      </c>
    </row>
    <row r="330" spans="1:9" ht="51">
      <c r="A330" s="11">
        <v>320</v>
      </c>
      <c r="B330" s="29" t="s">
        <v>1358</v>
      </c>
      <c r="C330" s="11" t="s">
        <v>188</v>
      </c>
      <c r="D330" s="13" t="s">
        <v>1479</v>
      </c>
      <c r="E330" s="20" t="s">
        <v>1480</v>
      </c>
      <c r="F330" s="13" t="s">
        <v>156</v>
      </c>
      <c r="G330" s="14">
        <v>38865.5</v>
      </c>
      <c r="H330" s="15">
        <v>43504</v>
      </c>
      <c r="I330" s="15">
        <v>43622</v>
      </c>
    </row>
    <row r="331" spans="1:9" ht="51">
      <c r="A331" s="11">
        <v>321</v>
      </c>
      <c r="B331" s="29" t="s">
        <v>1359</v>
      </c>
      <c r="C331" s="11" t="s">
        <v>152</v>
      </c>
      <c r="D331" s="13" t="s">
        <v>1479</v>
      </c>
      <c r="E331" s="20" t="s">
        <v>1480</v>
      </c>
      <c r="F331" s="13" t="s">
        <v>156</v>
      </c>
      <c r="G331" s="14">
        <v>35426</v>
      </c>
      <c r="H331" s="15">
        <v>43525</v>
      </c>
      <c r="I331" s="15">
        <v>43622</v>
      </c>
    </row>
    <row r="332" spans="1:9" ht="51">
      <c r="A332" s="11">
        <v>322</v>
      </c>
      <c r="B332" s="29" t="s">
        <v>1360</v>
      </c>
      <c r="C332" s="11" t="s">
        <v>152</v>
      </c>
      <c r="D332" s="13" t="s">
        <v>1479</v>
      </c>
      <c r="E332" s="20" t="s">
        <v>1480</v>
      </c>
      <c r="F332" s="13" t="s">
        <v>156</v>
      </c>
      <c r="G332" s="14">
        <v>35426</v>
      </c>
      <c r="H332" s="15">
        <v>43525</v>
      </c>
      <c r="I332" s="15">
        <v>43780</v>
      </c>
    </row>
    <row r="333" spans="1:9" ht="51">
      <c r="A333" s="11">
        <v>323</v>
      </c>
      <c r="B333" s="29" t="s">
        <v>1361</v>
      </c>
      <c r="C333" s="11" t="s">
        <v>188</v>
      </c>
      <c r="D333" s="13" t="s">
        <v>1479</v>
      </c>
      <c r="E333" s="20" t="s">
        <v>1480</v>
      </c>
      <c r="F333" s="13" t="s">
        <v>156</v>
      </c>
      <c r="G333" s="14">
        <v>38865.5</v>
      </c>
      <c r="H333" s="15">
        <v>43504</v>
      </c>
      <c r="I333" s="15">
        <v>43628</v>
      </c>
    </row>
    <row r="334" spans="1:9" ht="51">
      <c r="A334" s="11">
        <v>324</v>
      </c>
      <c r="B334" s="29" t="s">
        <v>1362</v>
      </c>
      <c r="C334" s="11" t="s">
        <v>153</v>
      </c>
      <c r="D334" s="13" t="s">
        <v>1479</v>
      </c>
      <c r="E334" s="20" t="s">
        <v>1480</v>
      </c>
      <c r="F334" s="13" t="s">
        <v>156</v>
      </c>
      <c r="G334" s="14">
        <v>31722</v>
      </c>
      <c r="H334" s="15">
        <v>43535</v>
      </c>
      <c r="I334" s="15">
        <v>43588</v>
      </c>
    </row>
    <row r="335" spans="1:9" ht="51">
      <c r="A335" s="11">
        <v>325</v>
      </c>
      <c r="B335" s="29" t="s">
        <v>1363</v>
      </c>
      <c r="C335" s="11" t="s">
        <v>149</v>
      </c>
      <c r="D335" s="13" t="s">
        <v>1479</v>
      </c>
      <c r="E335" s="20" t="s">
        <v>1480</v>
      </c>
      <c r="F335" s="13" t="s">
        <v>156</v>
      </c>
      <c r="G335" s="14">
        <v>38865.5</v>
      </c>
      <c r="H335" s="15">
        <v>43516</v>
      </c>
      <c r="I335" s="15">
        <v>43570</v>
      </c>
    </row>
    <row r="336" spans="1:9" ht="51">
      <c r="A336" s="11">
        <v>326</v>
      </c>
      <c r="B336" s="29" t="s">
        <v>1364</v>
      </c>
      <c r="C336" s="11" t="s">
        <v>188</v>
      </c>
      <c r="D336" s="13" t="s">
        <v>1479</v>
      </c>
      <c r="E336" s="20" t="s">
        <v>1480</v>
      </c>
      <c r="F336" s="13" t="s">
        <v>156</v>
      </c>
      <c r="G336" s="14">
        <v>35454.5</v>
      </c>
      <c r="H336" s="15">
        <v>43655</v>
      </c>
      <c r="I336" s="16">
        <v>43832</v>
      </c>
    </row>
    <row r="337" spans="1:9" ht="51">
      <c r="A337" s="11">
        <v>327</v>
      </c>
      <c r="B337" s="29" t="s">
        <v>1365</v>
      </c>
      <c r="C337" s="11" t="s">
        <v>149</v>
      </c>
      <c r="D337" s="13" t="s">
        <v>1479</v>
      </c>
      <c r="E337" s="20" t="s">
        <v>1480</v>
      </c>
      <c r="F337" s="13" t="s">
        <v>156</v>
      </c>
      <c r="G337" s="14">
        <v>35454.5</v>
      </c>
      <c r="H337" s="15">
        <v>43507</v>
      </c>
      <c r="I337" s="15">
        <v>43628</v>
      </c>
    </row>
    <row r="338" spans="1:9" ht="51">
      <c r="A338" s="11">
        <v>328</v>
      </c>
      <c r="B338" s="29" t="s">
        <v>1366</v>
      </c>
      <c r="C338" s="11" t="s">
        <v>150</v>
      </c>
      <c r="D338" s="13" t="s">
        <v>1479</v>
      </c>
      <c r="E338" s="20" t="s">
        <v>1480</v>
      </c>
      <c r="F338" s="13" t="s">
        <v>156</v>
      </c>
      <c r="G338" s="14">
        <v>35454.5</v>
      </c>
      <c r="H338" s="15">
        <v>43516</v>
      </c>
      <c r="I338" s="15">
        <v>43605</v>
      </c>
    </row>
    <row r="339" spans="1:9" ht="51">
      <c r="A339" s="11">
        <v>329</v>
      </c>
      <c r="B339" s="29" t="s">
        <v>1367</v>
      </c>
      <c r="C339" s="11" t="s">
        <v>188</v>
      </c>
      <c r="D339" s="13" t="s">
        <v>1479</v>
      </c>
      <c r="E339" s="20" t="s">
        <v>1480</v>
      </c>
      <c r="F339" s="13" t="s">
        <v>156</v>
      </c>
      <c r="G339" s="14">
        <v>35454.5</v>
      </c>
      <c r="H339" s="15">
        <v>43458</v>
      </c>
      <c r="I339" s="15">
        <v>43584</v>
      </c>
    </row>
    <row r="340" spans="1:9" ht="51">
      <c r="A340" s="11">
        <v>330</v>
      </c>
      <c r="B340" s="29" t="s">
        <v>1368</v>
      </c>
      <c r="C340" s="11" t="s">
        <v>188</v>
      </c>
      <c r="D340" s="13" t="s">
        <v>1479</v>
      </c>
      <c r="E340" s="20" t="s">
        <v>1480</v>
      </c>
      <c r="F340" s="13" t="s">
        <v>156</v>
      </c>
      <c r="G340" s="14">
        <v>38865.5</v>
      </c>
      <c r="H340" s="15">
        <v>43504</v>
      </c>
      <c r="I340" s="15">
        <v>43570</v>
      </c>
    </row>
    <row r="341" spans="1:9" ht="51">
      <c r="A341" s="11">
        <v>331</v>
      </c>
      <c r="B341" s="29" t="s">
        <v>1369</v>
      </c>
      <c r="C341" s="11" t="s">
        <v>153</v>
      </c>
      <c r="D341" s="13" t="s">
        <v>1479</v>
      </c>
      <c r="E341" s="20" t="s">
        <v>1480</v>
      </c>
      <c r="F341" s="13" t="s">
        <v>156</v>
      </c>
      <c r="G341" s="14">
        <v>35454.5</v>
      </c>
      <c r="H341" s="15">
        <v>43460</v>
      </c>
      <c r="I341" s="15">
        <v>43605</v>
      </c>
    </row>
    <row r="342" spans="1:9" ht="51">
      <c r="A342" s="11">
        <v>332</v>
      </c>
      <c r="B342" s="29" t="s">
        <v>1370</v>
      </c>
      <c r="C342" s="11" t="s">
        <v>150</v>
      </c>
      <c r="D342" s="13" t="s">
        <v>1479</v>
      </c>
      <c r="E342" s="20" t="s">
        <v>1480</v>
      </c>
      <c r="F342" s="13" t="s">
        <v>156</v>
      </c>
      <c r="G342" s="14">
        <v>35454.5</v>
      </c>
      <c r="H342" s="15">
        <v>43567</v>
      </c>
      <c r="I342" s="15">
        <v>43655</v>
      </c>
    </row>
    <row r="343" spans="1:9" ht="51">
      <c r="A343" s="11">
        <v>333</v>
      </c>
      <c r="B343" s="29" t="s">
        <v>1371</v>
      </c>
      <c r="C343" s="11" t="s">
        <v>152</v>
      </c>
      <c r="D343" s="13" t="s">
        <v>1479</v>
      </c>
      <c r="E343" s="20" t="s">
        <v>1480</v>
      </c>
      <c r="F343" s="13" t="s">
        <v>156</v>
      </c>
      <c r="G343" s="14">
        <v>35426</v>
      </c>
      <c r="H343" s="15">
        <v>43504</v>
      </c>
      <c r="I343" s="15">
        <v>43628</v>
      </c>
    </row>
    <row r="344" spans="1:9" ht="51">
      <c r="A344" s="11">
        <v>334</v>
      </c>
      <c r="B344" s="29" t="s">
        <v>1372</v>
      </c>
      <c r="C344" s="11" t="s">
        <v>153</v>
      </c>
      <c r="D344" s="13" t="s">
        <v>1479</v>
      </c>
      <c r="E344" s="20" t="s">
        <v>1480</v>
      </c>
      <c r="F344" s="13" t="s">
        <v>156</v>
      </c>
      <c r="G344" s="14">
        <v>35454.5</v>
      </c>
      <c r="H344" s="15">
        <v>43525</v>
      </c>
      <c r="I344" s="15">
        <v>43628</v>
      </c>
    </row>
    <row r="345" spans="1:9" ht="51">
      <c r="A345" s="11">
        <v>335</v>
      </c>
      <c r="B345" s="29" t="s">
        <v>1373</v>
      </c>
      <c r="C345" s="11" t="s">
        <v>188</v>
      </c>
      <c r="D345" s="13" t="s">
        <v>1479</v>
      </c>
      <c r="E345" s="20" t="s">
        <v>1480</v>
      </c>
      <c r="F345" s="13" t="s">
        <v>156</v>
      </c>
      <c r="G345" s="14">
        <v>38055.5</v>
      </c>
      <c r="H345" s="15">
        <v>43525</v>
      </c>
      <c r="I345" s="15">
        <v>43594</v>
      </c>
    </row>
    <row r="346" spans="1:9" ht="51">
      <c r="A346" s="11">
        <v>336</v>
      </c>
      <c r="B346" s="29" t="s">
        <v>1374</v>
      </c>
      <c r="C346" s="11" t="s">
        <v>188</v>
      </c>
      <c r="D346" s="13" t="s">
        <v>1479</v>
      </c>
      <c r="E346" s="20" t="s">
        <v>1480</v>
      </c>
      <c r="F346" s="13" t="s">
        <v>156</v>
      </c>
      <c r="G346" s="14">
        <v>38055.5</v>
      </c>
      <c r="H346" s="15">
        <v>43458</v>
      </c>
      <c r="I346" s="15">
        <v>43579</v>
      </c>
    </row>
    <row r="347" spans="1:9" ht="51">
      <c r="A347" s="11">
        <v>337</v>
      </c>
      <c r="B347" s="29" t="s">
        <v>1375</v>
      </c>
      <c r="C347" s="11" t="s">
        <v>150</v>
      </c>
      <c r="D347" s="13" t="s">
        <v>1479</v>
      </c>
      <c r="E347" s="20" t="s">
        <v>1480</v>
      </c>
      <c r="F347" s="13" t="s">
        <v>156</v>
      </c>
      <c r="G347" s="14">
        <v>35454.5</v>
      </c>
      <c r="H347" s="15">
        <v>43536</v>
      </c>
      <c r="I347" s="15">
        <v>43575</v>
      </c>
    </row>
    <row r="348" spans="1:9" ht="51">
      <c r="A348" s="11">
        <v>338</v>
      </c>
      <c r="B348" s="29" t="s">
        <v>1376</v>
      </c>
      <c r="C348" s="11" t="s">
        <v>188</v>
      </c>
      <c r="D348" s="13" t="s">
        <v>1479</v>
      </c>
      <c r="E348" s="20" t="s">
        <v>1480</v>
      </c>
      <c r="F348" s="13" t="s">
        <v>156</v>
      </c>
      <c r="G348" s="14">
        <v>38865.5</v>
      </c>
      <c r="H348" s="15">
        <v>43480</v>
      </c>
      <c r="I348" s="15">
        <v>43628</v>
      </c>
    </row>
    <row r="349" spans="1:9" ht="51">
      <c r="A349" s="11">
        <v>339</v>
      </c>
      <c r="B349" s="29" t="s">
        <v>1377</v>
      </c>
      <c r="C349" s="11" t="s">
        <v>150</v>
      </c>
      <c r="D349" s="13" t="s">
        <v>1479</v>
      </c>
      <c r="E349" s="20" t="s">
        <v>1480</v>
      </c>
      <c r="F349" s="13" t="s">
        <v>156</v>
      </c>
      <c r="G349" s="14">
        <v>35426</v>
      </c>
      <c r="H349" s="15">
        <v>43575</v>
      </c>
      <c r="I349" s="15">
        <v>43655</v>
      </c>
    </row>
    <row r="350" spans="1:9" ht="51">
      <c r="A350" s="11">
        <v>340</v>
      </c>
      <c r="B350" s="29" t="s">
        <v>1378</v>
      </c>
      <c r="C350" s="11" t="s">
        <v>152</v>
      </c>
      <c r="D350" s="13" t="s">
        <v>1479</v>
      </c>
      <c r="E350" s="20" t="s">
        <v>1480</v>
      </c>
      <c r="F350" s="13" t="s">
        <v>156</v>
      </c>
      <c r="G350" s="14">
        <v>35426</v>
      </c>
      <c r="H350" s="15">
        <v>43458</v>
      </c>
      <c r="I350" s="15">
        <v>43570</v>
      </c>
    </row>
    <row r="351" spans="1:9" ht="51">
      <c r="A351" s="11">
        <v>341</v>
      </c>
      <c r="B351" s="29" t="s">
        <v>1379</v>
      </c>
      <c r="C351" s="11" t="s">
        <v>188</v>
      </c>
      <c r="D351" s="13" t="s">
        <v>1479</v>
      </c>
      <c r="E351" s="20" t="s">
        <v>1480</v>
      </c>
      <c r="F351" s="13" t="s">
        <v>156</v>
      </c>
      <c r="G351" s="14">
        <v>37346</v>
      </c>
      <c r="H351" s="15">
        <v>43516</v>
      </c>
      <c r="I351" s="15">
        <v>44256.406747685185</v>
      </c>
    </row>
    <row r="352" spans="1:9" ht="51">
      <c r="A352" s="11">
        <v>342</v>
      </c>
      <c r="B352" s="29" t="s">
        <v>1380</v>
      </c>
      <c r="C352" s="11" t="s">
        <v>188</v>
      </c>
      <c r="D352" s="13" t="s">
        <v>1479</v>
      </c>
      <c r="E352" s="20" t="s">
        <v>1480</v>
      </c>
      <c r="F352" s="13" t="s">
        <v>156</v>
      </c>
      <c r="G352" s="14">
        <v>38865.5</v>
      </c>
      <c r="H352" s="15">
        <v>43452</v>
      </c>
      <c r="I352" s="15">
        <v>43570</v>
      </c>
    </row>
    <row r="353" spans="1:9" ht="51">
      <c r="A353" s="11">
        <v>343</v>
      </c>
      <c r="B353" s="29" t="s">
        <v>1381</v>
      </c>
      <c r="C353" s="11" t="s">
        <v>150</v>
      </c>
      <c r="D353" s="13" t="s">
        <v>1479</v>
      </c>
      <c r="E353" s="20" t="s">
        <v>1480</v>
      </c>
      <c r="F353" s="13" t="s">
        <v>156</v>
      </c>
      <c r="G353" s="14">
        <v>35426</v>
      </c>
      <c r="H353" s="15">
        <v>43516</v>
      </c>
      <c r="I353" s="15">
        <v>43622</v>
      </c>
    </row>
    <row r="354" spans="1:9" ht="51">
      <c r="A354" s="11">
        <v>344</v>
      </c>
      <c r="B354" s="29" t="s">
        <v>1382</v>
      </c>
      <c r="C354" s="11" t="s">
        <v>149</v>
      </c>
      <c r="D354" s="13" t="s">
        <v>1479</v>
      </c>
      <c r="E354" s="20" t="s">
        <v>1480</v>
      </c>
      <c r="F354" s="13" t="s">
        <v>156</v>
      </c>
      <c r="G354" s="14">
        <v>35454.5</v>
      </c>
      <c r="H354" s="15">
        <v>43528</v>
      </c>
      <c r="I354" s="15">
        <v>43601</v>
      </c>
    </row>
    <row r="355" spans="1:9" ht="51">
      <c r="A355" s="11">
        <v>345</v>
      </c>
      <c r="B355" s="29" t="s">
        <v>1383</v>
      </c>
      <c r="C355" s="11" t="s">
        <v>150</v>
      </c>
      <c r="D355" s="13" t="s">
        <v>1479</v>
      </c>
      <c r="E355" s="20" t="s">
        <v>1480</v>
      </c>
      <c r="F355" s="13" t="s">
        <v>156</v>
      </c>
      <c r="G355" s="14">
        <v>35426</v>
      </c>
      <c r="H355" s="15">
        <v>43542</v>
      </c>
      <c r="I355" s="15">
        <v>43588</v>
      </c>
    </row>
    <row r="356" spans="1:9" ht="51">
      <c r="A356" s="11">
        <v>346</v>
      </c>
      <c r="B356" s="29" t="s">
        <v>1384</v>
      </c>
      <c r="C356" s="11" t="s">
        <v>188</v>
      </c>
      <c r="D356" s="13" t="s">
        <v>1479</v>
      </c>
      <c r="E356" s="20" t="s">
        <v>1480</v>
      </c>
      <c r="F356" s="13" t="s">
        <v>156</v>
      </c>
      <c r="G356" s="14">
        <v>35454.5</v>
      </c>
      <c r="H356" s="15">
        <v>43655</v>
      </c>
      <c r="I356" s="15">
        <v>43661</v>
      </c>
    </row>
    <row r="357" spans="1:9" ht="51">
      <c r="A357" s="11">
        <v>347</v>
      </c>
      <c r="B357" s="29" t="s">
        <v>1385</v>
      </c>
      <c r="C357" s="11" t="s">
        <v>150</v>
      </c>
      <c r="D357" s="13" t="s">
        <v>1479</v>
      </c>
      <c r="E357" s="20" t="s">
        <v>1480</v>
      </c>
      <c r="F357" s="13" t="s">
        <v>156</v>
      </c>
      <c r="G357" s="14">
        <v>35426</v>
      </c>
      <c r="H357" s="15">
        <v>43655</v>
      </c>
      <c r="I357" s="15">
        <v>43671</v>
      </c>
    </row>
    <row r="358" spans="1:9" ht="51">
      <c r="A358" s="11">
        <v>348</v>
      </c>
      <c r="B358" s="29" t="s">
        <v>1386</v>
      </c>
      <c r="C358" s="11" t="s">
        <v>188</v>
      </c>
      <c r="D358" s="13" t="s">
        <v>1479</v>
      </c>
      <c r="E358" s="20" t="s">
        <v>1480</v>
      </c>
      <c r="F358" s="13" t="s">
        <v>156</v>
      </c>
      <c r="G358" s="14">
        <v>38055.5</v>
      </c>
      <c r="H358" s="15">
        <v>43458</v>
      </c>
      <c r="I358" s="15">
        <v>43575</v>
      </c>
    </row>
    <row r="359" spans="1:9" ht="51">
      <c r="A359" s="11">
        <v>349</v>
      </c>
      <c r="B359" s="29" t="s">
        <v>1387</v>
      </c>
      <c r="C359" s="11" t="s">
        <v>188</v>
      </c>
      <c r="D359" s="13" t="s">
        <v>1479</v>
      </c>
      <c r="E359" s="20" t="s">
        <v>1480</v>
      </c>
      <c r="F359" s="13" t="s">
        <v>156</v>
      </c>
      <c r="G359" s="14">
        <v>35454.5</v>
      </c>
      <c r="H359" s="15">
        <v>43458</v>
      </c>
      <c r="I359" s="15">
        <v>43570</v>
      </c>
    </row>
    <row r="360" spans="1:9" ht="51">
      <c r="A360" s="11">
        <v>350</v>
      </c>
      <c r="B360" s="29" t="s">
        <v>1388</v>
      </c>
      <c r="C360" s="11" t="s">
        <v>149</v>
      </c>
      <c r="D360" s="13" t="s">
        <v>1479</v>
      </c>
      <c r="E360" s="20" t="s">
        <v>1480</v>
      </c>
      <c r="F360" s="13" t="s">
        <v>156</v>
      </c>
      <c r="G360" s="14">
        <v>35106</v>
      </c>
      <c r="H360" s="15">
        <v>43462</v>
      </c>
      <c r="I360" s="15">
        <v>43577</v>
      </c>
    </row>
    <row r="361" spans="1:9" ht="51">
      <c r="A361" s="11">
        <v>351</v>
      </c>
      <c r="B361" s="29" t="s">
        <v>1389</v>
      </c>
      <c r="C361" s="11" t="s">
        <v>188</v>
      </c>
      <c r="D361" s="13" t="s">
        <v>1479</v>
      </c>
      <c r="E361" s="20" t="s">
        <v>1480</v>
      </c>
      <c r="F361" s="13" t="s">
        <v>156</v>
      </c>
      <c r="G361" s="14">
        <v>35454.5</v>
      </c>
      <c r="H361" s="15">
        <v>43480</v>
      </c>
      <c r="I361" s="15">
        <v>43570</v>
      </c>
    </row>
    <row r="362" spans="1:9" ht="51">
      <c r="A362" s="11">
        <v>352</v>
      </c>
      <c r="B362" s="29" t="s">
        <v>1390</v>
      </c>
      <c r="C362" s="11" t="s">
        <v>188</v>
      </c>
      <c r="D362" s="13" t="s">
        <v>1479</v>
      </c>
      <c r="E362" s="20" t="s">
        <v>1480</v>
      </c>
      <c r="F362" s="13" t="s">
        <v>156</v>
      </c>
      <c r="G362" s="14">
        <v>35454.5</v>
      </c>
      <c r="H362" s="15">
        <v>43512</v>
      </c>
      <c r="I362" s="15">
        <v>43575</v>
      </c>
    </row>
    <row r="363" spans="1:9" ht="51">
      <c r="A363" s="11">
        <v>353</v>
      </c>
      <c r="B363" s="29" t="s">
        <v>1391</v>
      </c>
      <c r="C363" s="11" t="s">
        <v>150</v>
      </c>
      <c r="D363" s="13" t="s">
        <v>1479</v>
      </c>
      <c r="E363" s="20" t="s">
        <v>1480</v>
      </c>
      <c r="F363" s="13" t="s">
        <v>156</v>
      </c>
      <c r="G363" s="14">
        <v>35426</v>
      </c>
      <c r="H363" s="15">
        <v>43466</v>
      </c>
      <c r="I363" s="15">
        <v>43592</v>
      </c>
    </row>
    <row r="364" spans="1:9" ht="51">
      <c r="A364" s="11">
        <v>354</v>
      </c>
      <c r="B364" s="29" t="s">
        <v>1392</v>
      </c>
      <c r="C364" s="11" t="s">
        <v>188</v>
      </c>
      <c r="D364" s="13" t="s">
        <v>1479</v>
      </c>
      <c r="E364" s="20" t="s">
        <v>1480</v>
      </c>
      <c r="F364" s="13" t="s">
        <v>156</v>
      </c>
      <c r="G364" s="14">
        <v>38055.5</v>
      </c>
      <c r="H364" s="15">
        <v>43601</v>
      </c>
      <c r="I364" s="15">
        <v>44256.406747685185</v>
      </c>
    </row>
    <row r="365" spans="1:9" ht="51">
      <c r="A365" s="11">
        <v>355</v>
      </c>
      <c r="B365" s="29" t="s">
        <v>1393</v>
      </c>
      <c r="C365" s="11" t="s">
        <v>149</v>
      </c>
      <c r="D365" s="13" t="s">
        <v>1479</v>
      </c>
      <c r="E365" s="20" t="s">
        <v>1480</v>
      </c>
      <c r="F365" s="13" t="s">
        <v>156</v>
      </c>
      <c r="G365" s="14">
        <v>35454.5</v>
      </c>
      <c r="H365" s="15">
        <v>43501</v>
      </c>
      <c r="I365" s="15">
        <v>43575</v>
      </c>
    </row>
    <row r="366" spans="1:9" ht="51">
      <c r="A366" s="11">
        <v>356</v>
      </c>
      <c r="B366" s="29" t="s">
        <v>1394</v>
      </c>
      <c r="C366" s="11" t="s">
        <v>188</v>
      </c>
      <c r="D366" s="13" t="s">
        <v>1479</v>
      </c>
      <c r="E366" s="20" t="s">
        <v>1480</v>
      </c>
      <c r="F366" s="13" t="s">
        <v>156</v>
      </c>
      <c r="G366" s="14">
        <v>38865.5</v>
      </c>
      <c r="H366" s="15">
        <v>43460</v>
      </c>
      <c r="I366" s="15">
        <v>43578</v>
      </c>
    </row>
    <row r="367" spans="1:9" ht="51">
      <c r="A367" s="11">
        <v>357</v>
      </c>
      <c r="B367" s="29" t="s">
        <v>1395</v>
      </c>
      <c r="C367" s="11" t="s">
        <v>149</v>
      </c>
      <c r="D367" s="13" t="s">
        <v>1479</v>
      </c>
      <c r="E367" s="20" t="s">
        <v>1480</v>
      </c>
      <c r="F367" s="13" t="s">
        <v>156</v>
      </c>
      <c r="G367" s="14">
        <v>35106</v>
      </c>
      <c r="H367" s="15">
        <v>43462</v>
      </c>
      <c r="I367" s="15">
        <v>43592</v>
      </c>
    </row>
    <row r="368" spans="1:9" ht="51">
      <c r="A368" s="11">
        <v>358</v>
      </c>
      <c r="B368" s="29" t="s">
        <v>1396</v>
      </c>
      <c r="C368" s="11" t="s">
        <v>149</v>
      </c>
      <c r="D368" s="13" t="s">
        <v>1479</v>
      </c>
      <c r="E368" s="20" t="s">
        <v>1480</v>
      </c>
      <c r="F368" s="13" t="s">
        <v>156</v>
      </c>
      <c r="G368" s="14">
        <v>35104</v>
      </c>
      <c r="H368" s="15">
        <v>43516</v>
      </c>
      <c r="I368" s="15">
        <v>43622</v>
      </c>
    </row>
    <row r="369" spans="1:9" ht="51">
      <c r="A369" s="11">
        <v>359</v>
      </c>
      <c r="B369" s="29" t="s">
        <v>1397</v>
      </c>
      <c r="C369" s="11" t="s">
        <v>188</v>
      </c>
      <c r="D369" s="13" t="s">
        <v>1479</v>
      </c>
      <c r="E369" s="20" t="s">
        <v>1480</v>
      </c>
      <c r="F369" s="13" t="s">
        <v>156</v>
      </c>
      <c r="G369" s="14">
        <v>38865.5</v>
      </c>
      <c r="H369" s="15">
        <v>43445</v>
      </c>
      <c r="I369" s="15">
        <v>43594</v>
      </c>
    </row>
    <row r="370" spans="1:9" ht="51">
      <c r="A370" s="11">
        <v>360</v>
      </c>
      <c r="B370" s="29" t="s">
        <v>1398</v>
      </c>
      <c r="C370" s="11" t="s">
        <v>152</v>
      </c>
      <c r="D370" s="13" t="s">
        <v>1479</v>
      </c>
      <c r="E370" s="20" t="s">
        <v>1480</v>
      </c>
      <c r="F370" s="13" t="s">
        <v>156</v>
      </c>
      <c r="G370" s="14">
        <v>35426</v>
      </c>
      <c r="H370" s="15">
        <v>43446</v>
      </c>
      <c r="I370" s="15">
        <v>43575</v>
      </c>
    </row>
    <row r="371" spans="1:9" ht="51">
      <c r="A371" s="11">
        <v>361</v>
      </c>
      <c r="B371" s="29" t="s">
        <v>1399</v>
      </c>
      <c r="C371" s="11" t="s">
        <v>150</v>
      </c>
      <c r="D371" s="13" t="s">
        <v>1479</v>
      </c>
      <c r="E371" s="20" t="s">
        <v>1480</v>
      </c>
      <c r="F371" s="13" t="s">
        <v>156</v>
      </c>
      <c r="G371" s="14">
        <v>35454.5</v>
      </c>
      <c r="H371" s="15">
        <v>43462</v>
      </c>
      <c r="I371" s="15">
        <v>43592</v>
      </c>
    </row>
    <row r="372" spans="1:9" ht="51">
      <c r="A372" s="11">
        <v>362</v>
      </c>
      <c r="B372" s="29" t="s">
        <v>1400</v>
      </c>
      <c r="C372" s="11" t="s">
        <v>150</v>
      </c>
      <c r="D372" s="13" t="s">
        <v>1479</v>
      </c>
      <c r="E372" s="20" t="s">
        <v>1480</v>
      </c>
      <c r="F372" s="13" t="s">
        <v>156</v>
      </c>
      <c r="G372" s="14">
        <v>32042</v>
      </c>
      <c r="H372" s="15">
        <v>43516</v>
      </c>
      <c r="I372" s="15">
        <v>43575</v>
      </c>
    </row>
    <row r="373" spans="1:9" ht="51">
      <c r="A373" s="11">
        <v>363</v>
      </c>
      <c r="B373" s="29" t="s">
        <v>1401</v>
      </c>
      <c r="C373" s="11" t="s">
        <v>188</v>
      </c>
      <c r="D373" s="13" t="s">
        <v>1479</v>
      </c>
      <c r="E373" s="20" t="s">
        <v>1480</v>
      </c>
      <c r="F373" s="13" t="s">
        <v>156</v>
      </c>
      <c r="G373" s="14">
        <v>38865.5</v>
      </c>
      <c r="H373" s="15">
        <v>43458</v>
      </c>
      <c r="I373" s="15">
        <v>43601</v>
      </c>
    </row>
    <row r="374" spans="1:9" ht="51">
      <c r="A374" s="11">
        <v>364</v>
      </c>
      <c r="B374" s="29" t="s">
        <v>1402</v>
      </c>
      <c r="C374" s="11" t="s">
        <v>188</v>
      </c>
      <c r="D374" s="13" t="s">
        <v>1479</v>
      </c>
      <c r="E374" s="20" t="s">
        <v>1480</v>
      </c>
      <c r="F374" s="13" t="s">
        <v>156</v>
      </c>
      <c r="G374" s="14">
        <v>38055.5</v>
      </c>
      <c r="H374" s="15">
        <v>43542</v>
      </c>
      <c r="I374" s="15">
        <v>43570</v>
      </c>
    </row>
    <row r="375" spans="1:9" ht="51">
      <c r="A375" s="11">
        <v>365</v>
      </c>
      <c r="B375" s="29" t="s">
        <v>1403</v>
      </c>
      <c r="C375" s="11" t="s">
        <v>149</v>
      </c>
      <c r="D375" s="13" t="s">
        <v>1479</v>
      </c>
      <c r="E375" s="20" t="s">
        <v>1480</v>
      </c>
      <c r="F375" s="13" t="s">
        <v>156</v>
      </c>
      <c r="G375" s="14">
        <v>38865.5</v>
      </c>
      <c r="H375" s="15">
        <v>43525</v>
      </c>
      <c r="I375" s="15">
        <v>43628</v>
      </c>
    </row>
    <row r="376" spans="1:9" ht="51">
      <c r="A376" s="11">
        <v>366</v>
      </c>
      <c r="B376" s="29" t="s">
        <v>1404</v>
      </c>
      <c r="C376" s="11" t="s">
        <v>153</v>
      </c>
      <c r="D376" s="13" t="s">
        <v>1479</v>
      </c>
      <c r="E376" s="20" t="s">
        <v>1480</v>
      </c>
      <c r="F376" s="13" t="s">
        <v>156</v>
      </c>
      <c r="G376" s="14">
        <v>35454.5</v>
      </c>
      <c r="H376" s="15">
        <v>43535</v>
      </c>
      <c r="I376" s="15">
        <v>43628</v>
      </c>
    </row>
    <row r="377" spans="1:9" ht="51">
      <c r="A377" s="11">
        <v>367</v>
      </c>
      <c r="B377" s="29" t="s">
        <v>1405</v>
      </c>
      <c r="C377" s="11" t="s">
        <v>153</v>
      </c>
      <c r="D377" s="13" t="s">
        <v>1479</v>
      </c>
      <c r="E377" s="20" t="s">
        <v>1480</v>
      </c>
      <c r="F377" s="13" t="s">
        <v>156</v>
      </c>
      <c r="G377" s="14">
        <v>7091</v>
      </c>
      <c r="H377" s="15">
        <v>43446</v>
      </c>
      <c r="I377" s="15">
        <v>43575</v>
      </c>
    </row>
    <row r="378" spans="1:9" ht="51">
      <c r="A378" s="11">
        <v>368</v>
      </c>
      <c r="B378" s="29" t="s">
        <v>1406</v>
      </c>
      <c r="C378" s="11" t="s">
        <v>188</v>
      </c>
      <c r="D378" s="13" t="s">
        <v>1479</v>
      </c>
      <c r="E378" s="20" t="s">
        <v>1480</v>
      </c>
      <c r="F378" s="13" t="s">
        <v>156</v>
      </c>
      <c r="G378" s="14">
        <v>37500</v>
      </c>
      <c r="H378" s="15">
        <v>43535</v>
      </c>
      <c r="I378" s="15">
        <v>43575</v>
      </c>
    </row>
    <row r="379" spans="1:9" ht="51">
      <c r="A379" s="11">
        <v>369</v>
      </c>
      <c r="B379" s="29" t="s">
        <v>1407</v>
      </c>
      <c r="C379" s="11" t="s">
        <v>149</v>
      </c>
      <c r="D379" s="13" t="s">
        <v>1479</v>
      </c>
      <c r="E379" s="20" t="s">
        <v>1480</v>
      </c>
      <c r="F379" s="13" t="s">
        <v>156</v>
      </c>
      <c r="G379" s="14">
        <v>35454.5</v>
      </c>
      <c r="H379" s="15">
        <v>43542</v>
      </c>
      <c r="I379" s="15">
        <v>43622</v>
      </c>
    </row>
    <row r="380" spans="1:9" ht="51">
      <c r="A380" s="11">
        <v>370</v>
      </c>
      <c r="B380" s="29" t="s">
        <v>1408</v>
      </c>
      <c r="C380" s="11" t="s">
        <v>152</v>
      </c>
      <c r="D380" s="13" t="s">
        <v>1479</v>
      </c>
      <c r="E380" s="20" t="s">
        <v>1480</v>
      </c>
      <c r="F380" s="13" t="s">
        <v>156</v>
      </c>
      <c r="G380" s="14">
        <v>35426</v>
      </c>
      <c r="H380" s="15">
        <v>43508</v>
      </c>
      <c r="I380" s="15">
        <v>43591</v>
      </c>
    </row>
    <row r="381" spans="1:9" ht="51">
      <c r="A381" s="11">
        <v>371</v>
      </c>
      <c r="B381" s="29" t="s">
        <v>1409</v>
      </c>
      <c r="C381" s="11" t="s">
        <v>149</v>
      </c>
      <c r="D381" s="13" t="s">
        <v>1479</v>
      </c>
      <c r="E381" s="20" t="s">
        <v>1480</v>
      </c>
      <c r="F381" s="13" t="s">
        <v>156</v>
      </c>
      <c r="G381" s="14">
        <v>35454.5</v>
      </c>
      <c r="H381" s="15">
        <v>43525</v>
      </c>
      <c r="I381" s="15">
        <v>43622</v>
      </c>
    </row>
    <row r="382" spans="1:9" ht="51">
      <c r="A382" s="11">
        <v>372</v>
      </c>
      <c r="B382" s="29" t="s">
        <v>1410</v>
      </c>
      <c r="C382" s="11" t="s">
        <v>150</v>
      </c>
      <c r="D382" s="13" t="s">
        <v>1479</v>
      </c>
      <c r="E382" s="20" t="s">
        <v>1480</v>
      </c>
      <c r="F382" s="13" t="s">
        <v>156</v>
      </c>
      <c r="G382" s="14">
        <v>32497</v>
      </c>
      <c r="H382" s="15">
        <v>43473</v>
      </c>
      <c r="I382" s="15">
        <v>43602</v>
      </c>
    </row>
    <row r="383" spans="1:9" ht="51">
      <c r="A383" s="11">
        <v>373</v>
      </c>
      <c r="B383" s="29" t="s">
        <v>1411</v>
      </c>
      <c r="C383" s="11" t="s">
        <v>152</v>
      </c>
      <c r="D383" s="13" t="s">
        <v>1479</v>
      </c>
      <c r="E383" s="20" t="s">
        <v>1480</v>
      </c>
      <c r="F383" s="13" t="s">
        <v>156</v>
      </c>
      <c r="G383" s="14">
        <v>35426</v>
      </c>
      <c r="H383" s="15">
        <v>43535</v>
      </c>
      <c r="I383" s="15">
        <v>43570</v>
      </c>
    </row>
    <row r="384" spans="1:9" ht="51">
      <c r="A384" s="11">
        <v>374</v>
      </c>
      <c r="B384" s="29" t="s">
        <v>1412</v>
      </c>
      <c r="C384" s="11" t="s">
        <v>188</v>
      </c>
      <c r="D384" s="13" t="s">
        <v>1479</v>
      </c>
      <c r="E384" s="20" t="s">
        <v>1480</v>
      </c>
      <c r="F384" s="13" t="s">
        <v>156</v>
      </c>
      <c r="G384" s="14">
        <v>35454.5</v>
      </c>
      <c r="H384" s="15">
        <v>43623</v>
      </c>
      <c r="I384" s="15">
        <v>43887</v>
      </c>
    </row>
    <row r="385" spans="1:9" ht="51">
      <c r="A385" s="11">
        <v>375</v>
      </c>
      <c r="B385" s="29" t="s">
        <v>1413</v>
      </c>
      <c r="C385" s="11" t="s">
        <v>153</v>
      </c>
      <c r="D385" s="13" t="s">
        <v>1479</v>
      </c>
      <c r="E385" s="20" t="s">
        <v>1480</v>
      </c>
      <c r="F385" s="13" t="s">
        <v>156</v>
      </c>
      <c r="G385" s="14">
        <v>35426</v>
      </c>
      <c r="H385" s="15">
        <v>43504</v>
      </c>
      <c r="I385" s="15">
        <v>43622</v>
      </c>
    </row>
    <row r="386" spans="1:9" ht="51">
      <c r="A386" s="11">
        <v>376</v>
      </c>
      <c r="B386" s="29" t="s">
        <v>1414</v>
      </c>
      <c r="C386" s="11" t="s">
        <v>149</v>
      </c>
      <c r="D386" s="13" t="s">
        <v>1479</v>
      </c>
      <c r="E386" s="20" t="s">
        <v>1480</v>
      </c>
      <c r="F386" s="13" t="s">
        <v>156</v>
      </c>
      <c r="G386" s="14">
        <v>35454.5</v>
      </c>
      <c r="H386" s="15">
        <v>43501</v>
      </c>
      <c r="I386" s="15">
        <v>43595</v>
      </c>
    </row>
    <row r="387" spans="1:9" ht="51">
      <c r="A387" s="11">
        <v>377</v>
      </c>
      <c r="B387" s="29" t="s">
        <v>1415</v>
      </c>
      <c r="C387" s="11" t="s">
        <v>149</v>
      </c>
      <c r="D387" s="13" t="s">
        <v>1479</v>
      </c>
      <c r="E387" s="20" t="s">
        <v>1480</v>
      </c>
      <c r="F387" s="13" t="s">
        <v>156</v>
      </c>
      <c r="G387" s="14">
        <v>35454.5</v>
      </c>
      <c r="H387" s="15">
        <v>43458</v>
      </c>
      <c r="I387" s="15">
        <v>43592</v>
      </c>
    </row>
    <row r="388" spans="1:9" ht="51">
      <c r="A388" s="11">
        <v>378</v>
      </c>
      <c r="B388" s="29" t="s">
        <v>1416</v>
      </c>
      <c r="C388" s="11" t="s">
        <v>149</v>
      </c>
      <c r="D388" s="13" t="s">
        <v>1479</v>
      </c>
      <c r="E388" s="20" t="s">
        <v>1480</v>
      </c>
      <c r="F388" s="13" t="s">
        <v>156</v>
      </c>
      <c r="G388" s="14">
        <v>35454.5</v>
      </c>
      <c r="H388" s="15">
        <v>43516</v>
      </c>
      <c r="I388" s="15">
        <v>43570</v>
      </c>
    </row>
    <row r="389" spans="1:9" ht="51">
      <c r="A389" s="11">
        <v>379</v>
      </c>
      <c r="B389" s="29" t="s">
        <v>1417</v>
      </c>
      <c r="C389" s="11" t="s">
        <v>149</v>
      </c>
      <c r="D389" s="13" t="s">
        <v>1479</v>
      </c>
      <c r="E389" s="20" t="s">
        <v>1480</v>
      </c>
      <c r="F389" s="13" t="s">
        <v>156</v>
      </c>
      <c r="G389" s="14">
        <v>35454.5</v>
      </c>
      <c r="H389" s="15">
        <v>43542</v>
      </c>
      <c r="I389" s="15">
        <v>43613</v>
      </c>
    </row>
    <row r="390" spans="1:9" ht="51">
      <c r="A390" s="11">
        <v>380</v>
      </c>
      <c r="B390" s="29" t="s">
        <v>1418</v>
      </c>
      <c r="C390" s="11" t="s">
        <v>149</v>
      </c>
      <c r="D390" s="13" t="s">
        <v>1479</v>
      </c>
      <c r="E390" s="20" t="s">
        <v>1480</v>
      </c>
      <c r="F390" s="13" t="s">
        <v>156</v>
      </c>
      <c r="G390" s="14">
        <v>35454.5</v>
      </c>
      <c r="H390" s="15">
        <v>43480</v>
      </c>
      <c r="I390" s="15">
        <v>43595</v>
      </c>
    </row>
    <row r="391" spans="1:9" ht="51">
      <c r="A391" s="11">
        <v>381</v>
      </c>
      <c r="B391" s="29" t="s">
        <v>1419</v>
      </c>
      <c r="C391" s="11" t="s">
        <v>150</v>
      </c>
      <c r="D391" s="13" t="s">
        <v>1479</v>
      </c>
      <c r="E391" s="20" t="s">
        <v>1480</v>
      </c>
      <c r="F391" s="13" t="s">
        <v>156</v>
      </c>
      <c r="G391" s="14">
        <v>35426</v>
      </c>
      <c r="H391" s="15">
        <v>43480</v>
      </c>
      <c r="I391" s="15">
        <v>43594</v>
      </c>
    </row>
    <row r="392" spans="1:9" ht="51">
      <c r="A392" s="11">
        <v>382</v>
      </c>
      <c r="B392" s="29" t="s">
        <v>1420</v>
      </c>
      <c r="C392" s="11" t="s">
        <v>149</v>
      </c>
      <c r="D392" s="13" t="s">
        <v>1479</v>
      </c>
      <c r="E392" s="20" t="s">
        <v>1480</v>
      </c>
      <c r="F392" s="13" t="s">
        <v>156</v>
      </c>
      <c r="G392" s="14">
        <v>35454.5</v>
      </c>
      <c r="H392" s="15">
        <v>43593</v>
      </c>
      <c r="I392" s="15">
        <v>43627</v>
      </c>
    </row>
    <row r="393" spans="1:9" ht="51">
      <c r="A393" s="11">
        <v>383</v>
      </c>
      <c r="B393" s="29" t="s">
        <v>1421</v>
      </c>
      <c r="C393" s="11" t="s">
        <v>188</v>
      </c>
      <c r="D393" s="13" t="s">
        <v>1479</v>
      </c>
      <c r="E393" s="20" t="s">
        <v>1480</v>
      </c>
      <c r="F393" s="13" t="s">
        <v>156</v>
      </c>
      <c r="G393" s="14">
        <v>36890</v>
      </c>
      <c r="H393" s="15">
        <v>43501</v>
      </c>
      <c r="I393" s="15">
        <v>43598</v>
      </c>
    </row>
    <row r="394" spans="1:9" ht="51">
      <c r="A394" s="11">
        <v>384</v>
      </c>
      <c r="B394" s="29" t="s">
        <v>1422</v>
      </c>
      <c r="C394" s="11" t="s">
        <v>188</v>
      </c>
      <c r="D394" s="13" t="s">
        <v>1479</v>
      </c>
      <c r="E394" s="20" t="s">
        <v>1480</v>
      </c>
      <c r="F394" s="13" t="s">
        <v>156</v>
      </c>
      <c r="G394" s="14">
        <v>35454.5</v>
      </c>
      <c r="H394" s="15">
        <v>43542</v>
      </c>
      <c r="I394" s="15">
        <v>43575</v>
      </c>
    </row>
    <row r="395" spans="1:9" ht="51">
      <c r="A395" s="11">
        <v>385</v>
      </c>
      <c r="B395" s="29" t="s">
        <v>1423</v>
      </c>
      <c r="C395" s="11" t="s">
        <v>153</v>
      </c>
      <c r="D395" s="13" t="s">
        <v>1479</v>
      </c>
      <c r="E395" s="20" t="s">
        <v>1480</v>
      </c>
      <c r="F395" s="13" t="s">
        <v>156</v>
      </c>
      <c r="G395" s="14">
        <v>14619</v>
      </c>
      <c r="H395" s="15">
        <v>43458</v>
      </c>
      <c r="I395" s="15">
        <v>43581</v>
      </c>
    </row>
    <row r="396" spans="1:9" ht="51">
      <c r="A396" s="11">
        <v>386</v>
      </c>
      <c r="B396" s="29" t="s">
        <v>1424</v>
      </c>
      <c r="C396" s="11" t="s">
        <v>153</v>
      </c>
      <c r="D396" s="13" t="s">
        <v>1479</v>
      </c>
      <c r="E396" s="20" t="s">
        <v>1480</v>
      </c>
      <c r="F396" s="13" t="s">
        <v>156</v>
      </c>
      <c r="G396" s="14">
        <v>35454.5</v>
      </c>
      <c r="H396" s="15">
        <v>43466</v>
      </c>
      <c r="I396" s="15">
        <v>43662</v>
      </c>
    </row>
    <row r="397" spans="1:9" ht="51">
      <c r="A397" s="11">
        <v>387</v>
      </c>
      <c r="B397" s="29" t="s">
        <v>1425</v>
      </c>
      <c r="C397" s="11" t="s">
        <v>149</v>
      </c>
      <c r="D397" s="13" t="s">
        <v>1479</v>
      </c>
      <c r="E397" s="20" t="s">
        <v>1480</v>
      </c>
      <c r="F397" s="13" t="s">
        <v>156</v>
      </c>
      <c r="G397" s="14">
        <v>35454.5</v>
      </c>
      <c r="H397" s="15">
        <v>43504</v>
      </c>
      <c r="I397" s="15">
        <v>43594</v>
      </c>
    </row>
    <row r="398" spans="1:9" ht="51">
      <c r="A398" s="11">
        <v>388</v>
      </c>
      <c r="B398" s="29" t="s">
        <v>1426</v>
      </c>
      <c r="C398" s="11" t="s">
        <v>188</v>
      </c>
      <c r="D398" s="13" t="s">
        <v>1479</v>
      </c>
      <c r="E398" s="20" t="s">
        <v>1480</v>
      </c>
      <c r="F398" s="13" t="s">
        <v>156</v>
      </c>
      <c r="G398" s="14">
        <v>35454.5</v>
      </c>
      <c r="H398" s="15">
        <v>43516</v>
      </c>
      <c r="I398" s="15">
        <v>43591</v>
      </c>
    </row>
    <row r="399" spans="1:9" ht="51">
      <c r="A399" s="11">
        <v>389</v>
      </c>
      <c r="B399" s="29" t="s">
        <v>1427</v>
      </c>
      <c r="C399" s="11" t="s">
        <v>188</v>
      </c>
      <c r="D399" s="13" t="s">
        <v>1479</v>
      </c>
      <c r="E399" s="20" t="s">
        <v>1480</v>
      </c>
      <c r="F399" s="13" t="s">
        <v>156</v>
      </c>
      <c r="G399" s="14">
        <v>38055.5</v>
      </c>
      <c r="H399" s="15">
        <v>43525</v>
      </c>
      <c r="I399" s="15">
        <v>43575</v>
      </c>
    </row>
    <row r="400" spans="1:9" ht="51">
      <c r="A400" s="11">
        <v>390</v>
      </c>
      <c r="B400" s="29" t="s">
        <v>1428</v>
      </c>
      <c r="C400" s="11" t="s">
        <v>152</v>
      </c>
      <c r="D400" s="13" t="s">
        <v>1479</v>
      </c>
      <c r="E400" s="20" t="s">
        <v>1480</v>
      </c>
      <c r="F400" s="13" t="s">
        <v>156</v>
      </c>
      <c r="G400" s="14">
        <v>35426</v>
      </c>
      <c r="H400" s="15">
        <v>43516</v>
      </c>
      <c r="I400" s="15">
        <v>43880</v>
      </c>
    </row>
    <row r="401" spans="1:9" ht="51">
      <c r="A401" s="11">
        <v>391</v>
      </c>
      <c r="B401" s="29" t="s">
        <v>1429</v>
      </c>
      <c r="C401" s="11"/>
      <c r="D401" s="13" t="s">
        <v>1479</v>
      </c>
      <c r="E401" s="20" t="s">
        <v>1480</v>
      </c>
      <c r="F401" s="13" t="s">
        <v>156</v>
      </c>
      <c r="G401" s="14">
        <v>35454.5</v>
      </c>
      <c r="H401" s="15">
        <v>43476</v>
      </c>
      <c r="I401" s="15">
        <v>43628</v>
      </c>
    </row>
    <row r="402" spans="1:9" ht="51">
      <c r="A402" s="11">
        <v>392</v>
      </c>
      <c r="B402" s="29" t="s">
        <v>1430</v>
      </c>
      <c r="C402" s="11" t="s">
        <v>149</v>
      </c>
      <c r="D402" s="13" t="s">
        <v>1479</v>
      </c>
      <c r="E402" s="20" t="s">
        <v>1480</v>
      </c>
      <c r="F402" s="13" t="s">
        <v>156</v>
      </c>
      <c r="G402" s="14">
        <v>37500</v>
      </c>
      <c r="H402" s="15">
        <v>43516</v>
      </c>
      <c r="I402" s="15">
        <v>43743</v>
      </c>
    </row>
    <row r="403" spans="1:9" ht="51">
      <c r="A403" s="11">
        <v>393</v>
      </c>
      <c r="B403" s="29" t="s">
        <v>1431</v>
      </c>
      <c r="C403" s="11" t="s">
        <v>149</v>
      </c>
      <c r="D403" s="13" t="s">
        <v>1479</v>
      </c>
      <c r="E403" s="20" t="s">
        <v>1480</v>
      </c>
      <c r="F403" s="13" t="s">
        <v>156</v>
      </c>
      <c r="G403" s="14">
        <v>38865.5</v>
      </c>
      <c r="H403" s="15">
        <v>43504</v>
      </c>
      <c r="I403" s="15">
        <v>43622</v>
      </c>
    </row>
    <row r="404" spans="1:9" ht="51">
      <c r="A404" s="11">
        <v>394</v>
      </c>
      <c r="B404" s="29" t="s">
        <v>1432</v>
      </c>
      <c r="C404" s="11" t="s">
        <v>152</v>
      </c>
      <c r="D404" s="13" t="s">
        <v>1479</v>
      </c>
      <c r="E404" s="20" t="s">
        <v>1480</v>
      </c>
      <c r="F404" s="13" t="s">
        <v>156</v>
      </c>
      <c r="G404" s="14">
        <v>35426</v>
      </c>
      <c r="H404" s="15">
        <v>43525</v>
      </c>
      <c r="I404" s="15">
        <v>43732</v>
      </c>
    </row>
    <row r="405" spans="1:9" ht="51">
      <c r="A405" s="11">
        <v>395</v>
      </c>
      <c r="B405" s="29" t="s">
        <v>1433</v>
      </c>
      <c r="C405" s="11" t="s">
        <v>188</v>
      </c>
      <c r="D405" s="13" t="s">
        <v>1479</v>
      </c>
      <c r="E405" s="20" t="s">
        <v>1480</v>
      </c>
      <c r="F405" s="13" t="s">
        <v>156</v>
      </c>
      <c r="G405" s="14">
        <v>30504</v>
      </c>
      <c r="H405" s="15">
        <v>43504</v>
      </c>
      <c r="I405" s="15">
        <v>43622</v>
      </c>
    </row>
    <row r="406" spans="1:9" ht="51">
      <c r="A406" s="11">
        <v>396</v>
      </c>
      <c r="B406" s="29" t="s">
        <v>1434</v>
      </c>
      <c r="C406" s="11" t="s">
        <v>153</v>
      </c>
      <c r="D406" s="13" t="s">
        <v>1479</v>
      </c>
      <c r="E406" s="20" t="s">
        <v>1480</v>
      </c>
      <c r="F406" s="13" t="s">
        <v>156</v>
      </c>
      <c r="G406" s="14">
        <v>35454.5</v>
      </c>
      <c r="H406" s="15">
        <v>43516</v>
      </c>
      <c r="I406" s="15">
        <v>43987</v>
      </c>
    </row>
    <row r="407" spans="1:9" ht="51">
      <c r="A407" s="11">
        <v>397</v>
      </c>
      <c r="B407" s="29" t="s">
        <v>1435</v>
      </c>
      <c r="C407" s="11" t="s">
        <v>188</v>
      </c>
      <c r="D407" s="13" t="s">
        <v>1479</v>
      </c>
      <c r="E407" s="20" t="s">
        <v>1480</v>
      </c>
      <c r="F407" s="13" t="s">
        <v>156</v>
      </c>
      <c r="G407" s="14">
        <v>35426</v>
      </c>
      <c r="H407" s="15">
        <v>43458</v>
      </c>
      <c r="I407" s="15">
        <v>43584</v>
      </c>
    </row>
    <row r="408" spans="1:9" ht="51">
      <c r="A408" s="11">
        <v>398</v>
      </c>
      <c r="B408" s="29" t="s">
        <v>1436</v>
      </c>
      <c r="C408" s="11" t="s">
        <v>152</v>
      </c>
      <c r="D408" s="13" t="s">
        <v>1479</v>
      </c>
      <c r="E408" s="20" t="s">
        <v>1480</v>
      </c>
      <c r="F408" s="13" t="s">
        <v>156</v>
      </c>
      <c r="G408" s="14">
        <v>35426</v>
      </c>
      <c r="H408" s="15">
        <v>43575</v>
      </c>
      <c r="I408" s="15">
        <v>43637</v>
      </c>
    </row>
    <row r="409" spans="1:9" ht="51">
      <c r="A409" s="11">
        <v>399</v>
      </c>
      <c r="B409" s="29" t="s">
        <v>1437</v>
      </c>
      <c r="C409" s="11" t="s">
        <v>188</v>
      </c>
      <c r="D409" s="13" t="s">
        <v>1479</v>
      </c>
      <c r="E409" s="20" t="s">
        <v>1480</v>
      </c>
      <c r="F409" s="13" t="s">
        <v>156</v>
      </c>
      <c r="G409" s="14">
        <v>35454.5</v>
      </c>
      <c r="H409" s="15">
        <v>43525</v>
      </c>
      <c r="I409" s="15">
        <v>43628</v>
      </c>
    </row>
    <row r="410" spans="1:9" ht="51">
      <c r="A410" s="11">
        <v>400</v>
      </c>
      <c r="B410" s="29" t="s">
        <v>1438</v>
      </c>
      <c r="C410" s="11" t="s">
        <v>149</v>
      </c>
      <c r="D410" s="13" t="s">
        <v>1479</v>
      </c>
      <c r="E410" s="20" t="s">
        <v>1480</v>
      </c>
      <c r="F410" s="13" t="s">
        <v>156</v>
      </c>
      <c r="G410" s="14">
        <v>35454.5</v>
      </c>
      <c r="H410" s="15">
        <v>43501</v>
      </c>
      <c r="I410" s="15">
        <v>43607</v>
      </c>
    </row>
    <row r="411" spans="1:9" ht="51">
      <c r="A411" s="11">
        <v>401</v>
      </c>
      <c r="B411" s="29" t="s">
        <v>1439</v>
      </c>
      <c r="C411" s="11" t="s">
        <v>150</v>
      </c>
      <c r="D411" s="13" t="s">
        <v>1479</v>
      </c>
      <c r="E411" s="20" t="s">
        <v>1480</v>
      </c>
      <c r="F411" s="13" t="s">
        <v>156</v>
      </c>
      <c r="G411" s="14">
        <v>35426</v>
      </c>
      <c r="H411" s="15">
        <v>43458</v>
      </c>
      <c r="I411" s="15">
        <v>43599</v>
      </c>
    </row>
    <row r="412" spans="1:9" ht="51">
      <c r="A412" s="11">
        <v>402</v>
      </c>
      <c r="B412" s="29" t="s">
        <v>1440</v>
      </c>
      <c r="C412" s="11" t="s">
        <v>149</v>
      </c>
      <c r="D412" s="13" t="s">
        <v>1479</v>
      </c>
      <c r="E412" s="20" t="s">
        <v>1480</v>
      </c>
      <c r="F412" s="13" t="s">
        <v>156</v>
      </c>
      <c r="G412" s="14">
        <v>35106</v>
      </c>
      <c r="H412" s="15">
        <v>43460</v>
      </c>
      <c r="I412" s="15">
        <v>43628</v>
      </c>
    </row>
    <row r="413" spans="1:9" ht="51">
      <c r="A413" s="11">
        <v>403</v>
      </c>
      <c r="B413" s="29" t="s">
        <v>1441</v>
      </c>
      <c r="C413" s="11" t="s">
        <v>188</v>
      </c>
      <c r="D413" s="13" t="s">
        <v>1479</v>
      </c>
      <c r="E413" s="20" t="s">
        <v>1480</v>
      </c>
      <c r="F413" s="13" t="s">
        <v>156</v>
      </c>
      <c r="G413" s="14">
        <v>38055.5</v>
      </c>
      <c r="H413" s="15">
        <v>43482</v>
      </c>
      <c r="I413" s="15">
        <v>43614</v>
      </c>
    </row>
    <row r="414" spans="1:9" ht="51">
      <c r="A414" s="11">
        <v>404</v>
      </c>
      <c r="B414" s="29" t="s">
        <v>1442</v>
      </c>
      <c r="C414" s="11" t="s">
        <v>188</v>
      </c>
      <c r="D414" s="13" t="s">
        <v>1479</v>
      </c>
      <c r="E414" s="20" t="s">
        <v>1480</v>
      </c>
      <c r="F414" s="13" t="s">
        <v>156</v>
      </c>
      <c r="G414" s="14">
        <v>38865.5</v>
      </c>
      <c r="H414" s="15">
        <v>43516</v>
      </c>
      <c r="I414" s="15">
        <v>43575</v>
      </c>
    </row>
    <row r="415" spans="1:9" ht="51">
      <c r="A415" s="11">
        <v>405</v>
      </c>
      <c r="B415" s="29" t="s">
        <v>1443</v>
      </c>
      <c r="C415" s="11" t="s">
        <v>152</v>
      </c>
      <c r="D415" s="13" t="s">
        <v>1479</v>
      </c>
      <c r="E415" s="20" t="s">
        <v>1480</v>
      </c>
      <c r="F415" s="13" t="s">
        <v>156</v>
      </c>
      <c r="G415" s="14">
        <v>35426</v>
      </c>
      <c r="H415" s="15">
        <v>43655</v>
      </c>
      <c r="I415" s="15">
        <v>43671</v>
      </c>
    </row>
    <row r="416" spans="1:9" ht="51">
      <c r="A416" s="11">
        <v>406</v>
      </c>
      <c r="B416" s="29" t="s">
        <v>1444</v>
      </c>
      <c r="C416" s="11" t="s">
        <v>152</v>
      </c>
      <c r="D416" s="13" t="s">
        <v>1479</v>
      </c>
      <c r="E416" s="20" t="s">
        <v>1480</v>
      </c>
      <c r="F416" s="13" t="s">
        <v>156</v>
      </c>
      <c r="G416" s="14">
        <v>35426</v>
      </c>
      <c r="H416" s="15">
        <v>43525</v>
      </c>
      <c r="I416" s="15">
        <v>43622</v>
      </c>
    </row>
    <row r="417" spans="1:9" ht="51">
      <c r="A417" s="11">
        <v>407</v>
      </c>
      <c r="B417" s="29" t="s">
        <v>1445</v>
      </c>
      <c r="C417" s="11" t="s">
        <v>152</v>
      </c>
      <c r="D417" s="13" t="s">
        <v>1479</v>
      </c>
      <c r="E417" s="20" t="s">
        <v>1480</v>
      </c>
      <c r="F417" s="13" t="s">
        <v>156</v>
      </c>
      <c r="G417" s="14">
        <v>35426</v>
      </c>
      <c r="H417" s="15">
        <v>43525</v>
      </c>
      <c r="I417" s="15">
        <v>43622</v>
      </c>
    </row>
    <row r="418" spans="1:9" ht="51">
      <c r="A418" s="11">
        <v>408</v>
      </c>
      <c r="B418" s="29" t="s">
        <v>1446</v>
      </c>
      <c r="C418" s="11" t="s">
        <v>149</v>
      </c>
      <c r="D418" s="13" t="s">
        <v>1479</v>
      </c>
      <c r="E418" s="20" t="s">
        <v>1480</v>
      </c>
      <c r="F418" s="13" t="s">
        <v>156</v>
      </c>
      <c r="G418" s="14">
        <v>7091</v>
      </c>
      <c r="H418" s="15">
        <v>43476</v>
      </c>
      <c r="I418" s="15">
        <v>43622</v>
      </c>
    </row>
    <row r="419" spans="1:9" ht="51">
      <c r="A419" s="11">
        <v>409</v>
      </c>
      <c r="B419" s="29" t="s">
        <v>1447</v>
      </c>
      <c r="C419" s="11" t="s">
        <v>150</v>
      </c>
      <c r="D419" s="13" t="s">
        <v>1479</v>
      </c>
      <c r="E419" s="20" t="s">
        <v>1480</v>
      </c>
      <c r="F419" s="13" t="s">
        <v>156</v>
      </c>
      <c r="G419" s="14">
        <v>35454.5</v>
      </c>
      <c r="H419" s="15">
        <v>43525</v>
      </c>
      <c r="I419" s="15">
        <v>43635</v>
      </c>
    </row>
    <row r="420" spans="1:9" ht="51">
      <c r="A420" s="11">
        <v>410</v>
      </c>
      <c r="B420" s="29" t="s">
        <v>1448</v>
      </c>
      <c r="C420" s="11" t="s">
        <v>150</v>
      </c>
      <c r="D420" s="13" t="s">
        <v>1479</v>
      </c>
      <c r="E420" s="20" t="s">
        <v>1480</v>
      </c>
      <c r="F420" s="13" t="s">
        <v>156</v>
      </c>
      <c r="G420" s="14">
        <v>35454.5</v>
      </c>
      <c r="H420" s="15">
        <v>43525</v>
      </c>
      <c r="I420" s="15">
        <v>43619</v>
      </c>
    </row>
    <row r="421" spans="1:9" ht="51">
      <c r="A421" s="11">
        <v>411</v>
      </c>
      <c r="B421" s="29" t="s">
        <v>1449</v>
      </c>
      <c r="C421" s="11" t="s">
        <v>150</v>
      </c>
      <c r="D421" s="13" t="s">
        <v>1479</v>
      </c>
      <c r="E421" s="20" t="s">
        <v>1480</v>
      </c>
      <c r="F421" s="13" t="s">
        <v>156</v>
      </c>
      <c r="G421" s="14">
        <v>35454.5</v>
      </c>
      <c r="H421" s="15">
        <v>43460</v>
      </c>
      <c r="I421" s="15">
        <v>43628</v>
      </c>
    </row>
    <row r="422" spans="1:9" ht="51">
      <c r="A422" s="11">
        <v>412</v>
      </c>
      <c r="B422" s="29" t="s">
        <v>1450</v>
      </c>
      <c r="C422" s="11" t="s">
        <v>149</v>
      </c>
      <c r="D422" s="13" t="s">
        <v>1479</v>
      </c>
      <c r="E422" s="20" t="s">
        <v>1480</v>
      </c>
      <c r="F422" s="13" t="s">
        <v>156</v>
      </c>
      <c r="G422" s="14">
        <v>35454.5</v>
      </c>
      <c r="H422" s="15">
        <v>43448</v>
      </c>
      <c r="I422" s="15">
        <v>43575</v>
      </c>
    </row>
    <row r="423" spans="1:9" ht="51">
      <c r="A423" s="11">
        <v>413</v>
      </c>
      <c r="B423" s="29" t="s">
        <v>1451</v>
      </c>
      <c r="C423" s="11" t="s">
        <v>188</v>
      </c>
      <c r="D423" s="13" t="s">
        <v>1479</v>
      </c>
      <c r="E423" s="20" t="s">
        <v>1480</v>
      </c>
      <c r="F423" s="13" t="s">
        <v>156</v>
      </c>
      <c r="G423" s="14">
        <v>38055.5</v>
      </c>
      <c r="H423" s="15">
        <v>43525</v>
      </c>
      <c r="I423" s="15">
        <v>43622</v>
      </c>
    </row>
    <row r="424" spans="1:9" ht="51">
      <c r="A424" s="11">
        <v>414</v>
      </c>
      <c r="B424" s="29" t="s">
        <v>1452</v>
      </c>
      <c r="C424" s="11" t="s">
        <v>149</v>
      </c>
      <c r="D424" s="13" t="s">
        <v>1479</v>
      </c>
      <c r="E424" s="20" t="s">
        <v>1480</v>
      </c>
      <c r="F424" s="13" t="s">
        <v>156</v>
      </c>
      <c r="G424" s="14">
        <v>35454.5</v>
      </c>
      <c r="H424" s="15">
        <v>43543</v>
      </c>
      <c r="I424" s="15">
        <v>44256.406747685185</v>
      </c>
    </row>
    <row r="425" spans="1:9" ht="51">
      <c r="A425" s="11">
        <v>415</v>
      </c>
      <c r="B425" s="29" t="s">
        <v>1453</v>
      </c>
      <c r="C425" s="11" t="s">
        <v>149</v>
      </c>
      <c r="D425" s="13" t="s">
        <v>1479</v>
      </c>
      <c r="E425" s="20" t="s">
        <v>1480</v>
      </c>
      <c r="F425" s="13" t="s">
        <v>156</v>
      </c>
      <c r="G425" s="14">
        <v>38865.5</v>
      </c>
      <c r="H425" s="15">
        <v>43536</v>
      </c>
      <c r="I425" s="15">
        <v>43628</v>
      </c>
    </row>
    <row r="426" spans="1:9" ht="51">
      <c r="A426" s="11">
        <v>416</v>
      </c>
      <c r="B426" s="29" t="s">
        <v>1454</v>
      </c>
      <c r="C426" s="11" t="s">
        <v>188</v>
      </c>
      <c r="D426" s="13" t="s">
        <v>1479</v>
      </c>
      <c r="E426" s="20" t="s">
        <v>1480</v>
      </c>
      <c r="F426" s="13" t="s">
        <v>156</v>
      </c>
      <c r="G426" s="14">
        <v>35454.5</v>
      </c>
      <c r="H426" s="15">
        <v>43458</v>
      </c>
      <c r="I426" s="15">
        <v>43598</v>
      </c>
    </row>
    <row r="427" spans="1:9" ht="51">
      <c r="A427" s="11">
        <v>417</v>
      </c>
      <c r="B427" s="29" t="s">
        <v>1455</v>
      </c>
      <c r="C427" s="11" t="s">
        <v>188</v>
      </c>
      <c r="D427" s="13" t="s">
        <v>1479</v>
      </c>
      <c r="E427" s="20" t="s">
        <v>1480</v>
      </c>
      <c r="F427" s="13" t="s">
        <v>156</v>
      </c>
      <c r="G427" s="14">
        <v>38055.5</v>
      </c>
      <c r="H427" s="15">
        <v>43516</v>
      </c>
      <c r="I427" s="15">
        <v>43575</v>
      </c>
    </row>
    <row r="428" spans="1:9" ht="51">
      <c r="A428" s="11">
        <v>418</v>
      </c>
      <c r="B428" s="29" t="s">
        <v>1456</v>
      </c>
      <c r="C428" s="11" t="s">
        <v>188</v>
      </c>
      <c r="D428" s="13" t="s">
        <v>1479</v>
      </c>
      <c r="E428" s="20" t="s">
        <v>1480</v>
      </c>
      <c r="F428" s="13" t="s">
        <v>156</v>
      </c>
      <c r="G428" s="14">
        <v>35454.5</v>
      </c>
      <c r="H428" s="15">
        <v>43458</v>
      </c>
      <c r="I428" s="15">
        <v>43614</v>
      </c>
    </row>
    <row r="429" spans="1:9" ht="51">
      <c r="A429" s="11">
        <v>419</v>
      </c>
      <c r="B429" s="29" t="s">
        <v>1457</v>
      </c>
      <c r="C429" s="11" t="s">
        <v>149</v>
      </c>
      <c r="D429" s="13" t="s">
        <v>1479</v>
      </c>
      <c r="E429" s="20" t="s">
        <v>1480</v>
      </c>
      <c r="F429" s="13" t="s">
        <v>156</v>
      </c>
      <c r="G429" s="14">
        <v>35454.5</v>
      </c>
      <c r="H429" s="15">
        <v>43501</v>
      </c>
      <c r="I429" s="15">
        <v>43575</v>
      </c>
    </row>
    <row r="430" spans="1:9" ht="51">
      <c r="A430" s="11">
        <v>420</v>
      </c>
      <c r="B430" s="29" t="s">
        <v>1458</v>
      </c>
      <c r="C430" s="11" t="s">
        <v>150</v>
      </c>
      <c r="D430" s="13" t="s">
        <v>1479</v>
      </c>
      <c r="E430" s="20" t="s">
        <v>1480</v>
      </c>
      <c r="F430" s="13" t="s">
        <v>156</v>
      </c>
      <c r="G430" s="14">
        <v>35426</v>
      </c>
      <c r="H430" s="15">
        <v>43458</v>
      </c>
      <c r="I430" s="15">
        <v>43703</v>
      </c>
    </row>
    <row r="431" spans="1:9" ht="51">
      <c r="A431" s="11">
        <v>421</v>
      </c>
      <c r="B431" s="29" t="s">
        <v>1459</v>
      </c>
      <c r="C431" s="11" t="s">
        <v>150</v>
      </c>
      <c r="D431" s="13" t="s">
        <v>1479</v>
      </c>
      <c r="E431" s="20" t="s">
        <v>1480</v>
      </c>
      <c r="F431" s="13" t="s">
        <v>156</v>
      </c>
      <c r="G431" s="14">
        <v>35426</v>
      </c>
      <c r="H431" s="15">
        <v>43504</v>
      </c>
      <c r="I431" s="15">
        <v>43581</v>
      </c>
    </row>
    <row r="432" spans="1:9" ht="51">
      <c r="A432" s="11">
        <v>422</v>
      </c>
      <c r="B432" s="29" t="s">
        <v>1460</v>
      </c>
      <c r="C432" s="11" t="s">
        <v>188</v>
      </c>
      <c r="D432" s="13" t="s">
        <v>1479</v>
      </c>
      <c r="E432" s="20" t="s">
        <v>1480</v>
      </c>
      <c r="F432" s="13" t="s">
        <v>156</v>
      </c>
      <c r="G432" s="14">
        <v>38865.5</v>
      </c>
      <c r="H432" s="15">
        <v>43480</v>
      </c>
      <c r="I432" s="15">
        <v>43622</v>
      </c>
    </row>
    <row r="433" spans="1:9" ht="51">
      <c r="A433" s="11">
        <v>423</v>
      </c>
      <c r="B433" s="29" t="s">
        <v>1461</v>
      </c>
      <c r="C433" s="11" t="s">
        <v>188</v>
      </c>
      <c r="D433" s="13" t="s">
        <v>1479</v>
      </c>
      <c r="E433" s="20" t="s">
        <v>1480</v>
      </c>
      <c r="F433" s="13" t="s">
        <v>156</v>
      </c>
      <c r="G433" s="14">
        <v>38865.5</v>
      </c>
      <c r="H433" s="15">
        <v>43460</v>
      </c>
      <c r="I433" s="15">
        <v>43575</v>
      </c>
    </row>
    <row r="434" spans="1:9" ht="51">
      <c r="A434" s="11">
        <v>424</v>
      </c>
      <c r="B434" s="29" t="s">
        <v>1462</v>
      </c>
      <c r="C434" s="11" t="s">
        <v>188</v>
      </c>
      <c r="D434" s="13" t="s">
        <v>1479</v>
      </c>
      <c r="E434" s="20" t="s">
        <v>1480</v>
      </c>
      <c r="F434" s="13" t="s">
        <v>156</v>
      </c>
      <c r="G434" s="14">
        <v>35454.5</v>
      </c>
      <c r="H434" s="15">
        <v>43504</v>
      </c>
      <c r="I434" s="15">
        <v>43605</v>
      </c>
    </row>
    <row r="435" spans="1:9" ht="51">
      <c r="A435" s="11">
        <v>425</v>
      </c>
      <c r="B435" s="29" t="s">
        <v>1463</v>
      </c>
      <c r="C435" s="11" t="s">
        <v>152</v>
      </c>
      <c r="D435" s="13" t="s">
        <v>1479</v>
      </c>
      <c r="E435" s="20" t="s">
        <v>1480</v>
      </c>
      <c r="F435" s="13" t="s">
        <v>156</v>
      </c>
      <c r="G435" s="14">
        <v>35426</v>
      </c>
      <c r="H435" s="15">
        <v>43516</v>
      </c>
      <c r="I435" s="15">
        <v>43987</v>
      </c>
    </row>
    <row r="436" spans="1:9" ht="51">
      <c r="A436" s="11">
        <v>426</v>
      </c>
      <c r="B436" s="29" t="s">
        <v>1464</v>
      </c>
      <c r="C436" s="11" t="s">
        <v>188</v>
      </c>
      <c r="D436" s="13" t="s">
        <v>1479</v>
      </c>
      <c r="E436" s="20" t="s">
        <v>1480</v>
      </c>
      <c r="F436" s="13" t="s">
        <v>156</v>
      </c>
      <c r="G436" s="14">
        <v>38865.5</v>
      </c>
      <c r="H436" s="15">
        <v>43446</v>
      </c>
      <c r="I436" s="15">
        <v>43592</v>
      </c>
    </row>
    <row r="437" spans="1:9" ht="51">
      <c r="A437" s="11">
        <v>427</v>
      </c>
      <c r="B437" s="29" t="s">
        <v>1465</v>
      </c>
      <c r="C437" s="11" t="s">
        <v>188</v>
      </c>
      <c r="D437" s="13" t="s">
        <v>1479</v>
      </c>
      <c r="E437" s="20" t="s">
        <v>1480</v>
      </c>
      <c r="F437" s="13" t="s">
        <v>156</v>
      </c>
      <c r="G437" s="14">
        <v>35454.5</v>
      </c>
      <c r="H437" s="15">
        <v>43542</v>
      </c>
      <c r="I437" s="15">
        <v>43602</v>
      </c>
    </row>
    <row r="438" spans="1:9" ht="51">
      <c r="A438" s="11">
        <v>428</v>
      </c>
      <c r="B438" s="29" t="s">
        <v>1466</v>
      </c>
      <c r="C438" s="11" t="s">
        <v>188</v>
      </c>
      <c r="D438" s="13" t="s">
        <v>1479</v>
      </c>
      <c r="E438" s="20" t="s">
        <v>1480</v>
      </c>
      <c r="F438" s="13" t="s">
        <v>156</v>
      </c>
      <c r="G438" s="14">
        <v>35454.5</v>
      </c>
      <c r="H438" s="15">
        <v>43458</v>
      </c>
      <c r="I438" s="15">
        <v>43577</v>
      </c>
    </row>
    <row r="439" spans="1:9" ht="51">
      <c r="A439" s="11">
        <v>429</v>
      </c>
      <c r="B439" s="29" t="s">
        <v>1467</v>
      </c>
      <c r="C439" s="11" t="s">
        <v>150</v>
      </c>
      <c r="D439" s="13" t="s">
        <v>1479</v>
      </c>
      <c r="E439" s="20" t="s">
        <v>1480</v>
      </c>
      <c r="F439" s="13" t="s">
        <v>156</v>
      </c>
      <c r="G439" s="14">
        <v>35454.5</v>
      </c>
      <c r="H439" s="15">
        <v>43449</v>
      </c>
      <c r="I439" s="15">
        <v>43622</v>
      </c>
    </row>
    <row r="440" spans="1:9" ht="51">
      <c r="A440" s="11">
        <v>430</v>
      </c>
      <c r="B440" s="29" t="s">
        <v>1468</v>
      </c>
      <c r="C440" s="11" t="s">
        <v>188</v>
      </c>
      <c r="D440" s="13" t="s">
        <v>1479</v>
      </c>
      <c r="E440" s="20" t="s">
        <v>1480</v>
      </c>
      <c r="F440" s="13" t="s">
        <v>156</v>
      </c>
      <c r="G440" s="14">
        <v>38865.5</v>
      </c>
      <c r="H440" s="15">
        <v>43516</v>
      </c>
      <c r="I440" s="15">
        <v>43570</v>
      </c>
    </row>
    <row r="441" spans="1:9" ht="51">
      <c r="A441" s="11">
        <v>431</v>
      </c>
      <c r="B441" s="29" t="s">
        <v>1469</v>
      </c>
      <c r="C441" s="11" t="s">
        <v>150</v>
      </c>
      <c r="D441" s="13" t="s">
        <v>1479</v>
      </c>
      <c r="E441" s="20" t="s">
        <v>1480</v>
      </c>
      <c r="F441" s="13" t="s">
        <v>156</v>
      </c>
      <c r="G441" s="14">
        <v>35426</v>
      </c>
      <c r="H441" s="15">
        <v>43504</v>
      </c>
      <c r="I441" s="15">
        <v>43622</v>
      </c>
    </row>
    <row r="442" spans="1:9" ht="51">
      <c r="A442" s="11">
        <v>432</v>
      </c>
      <c r="B442" s="29" t="s">
        <v>1470</v>
      </c>
      <c r="C442" s="11" t="s">
        <v>150</v>
      </c>
      <c r="D442" s="13" t="s">
        <v>1479</v>
      </c>
      <c r="E442" s="20" t="s">
        <v>1480</v>
      </c>
      <c r="F442" s="13" t="s">
        <v>156</v>
      </c>
      <c r="G442" s="14">
        <v>35454.5</v>
      </c>
      <c r="H442" s="15">
        <v>43504</v>
      </c>
      <c r="I442" s="15">
        <v>43628</v>
      </c>
    </row>
    <row r="443" spans="1:9" ht="51">
      <c r="A443" s="11">
        <v>433</v>
      </c>
      <c r="B443" s="29" t="s">
        <v>1471</v>
      </c>
      <c r="C443" s="11" t="s">
        <v>152</v>
      </c>
      <c r="D443" s="13" t="s">
        <v>1479</v>
      </c>
      <c r="E443" s="20" t="s">
        <v>1480</v>
      </c>
      <c r="F443" s="13" t="s">
        <v>156</v>
      </c>
      <c r="G443" s="14">
        <v>35426</v>
      </c>
      <c r="H443" s="15">
        <v>43501</v>
      </c>
      <c r="I443" s="15">
        <v>43587</v>
      </c>
    </row>
    <row r="444" spans="1:9" ht="51">
      <c r="A444" s="11">
        <v>434</v>
      </c>
      <c r="B444" s="29" t="s">
        <v>1472</v>
      </c>
      <c r="C444" s="11" t="s">
        <v>149</v>
      </c>
      <c r="D444" s="13" t="s">
        <v>1479</v>
      </c>
      <c r="E444" s="20" t="s">
        <v>1480</v>
      </c>
      <c r="F444" s="13" t="s">
        <v>156</v>
      </c>
      <c r="G444" s="14">
        <v>35426</v>
      </c>
      <c r="H444" s="15">
        <v>43516</v>
      </c>
      <c r="I444" s="15">
        <v>43628</v>
      </c>
    </row>
    <row r="445" spans="1:9" ht="51">
      <c r="A445" s="11">
        <v>435</v>
      </c>
      <c r="B445" s="29" t="s">
        <v>1473</v>
      </c>
      <c r="C445" s="11" t="s">
        <v>188</v>
      </c>
      <c r="D445" s="13" t="s">
        <v>1479</v>
      </c>
      <c r="E445" s="20" t="s">
        <v>1480</v>
      </c>
      <c r="F445" s="13" t="s">
        <v>156</v>
      </c>
      <c r="G445" s="14">
        <v>38055.5</v>
      </c>
      <c r="H445" s="15">
        <v>43525</v>
      </c>
      <c r="I445" s="15">
        <v>44120.385636574072</v>
      </c>
    </row>
    <row r="446" spans="1:9" ht="51">
      <c r="A446" s="11">
        <v>436</v>
      </c>
      <c r="B446" s="29" t="s">
        <v>1474</v>
      </c>
      <c r="C446" s="11" t="s">
        <v>188</v>
      </c>
      <c r="D446" s="13" t="s">
        <v>1479</v>
      </c>
      <c r="E446" s="20" t="s">
        <v>1480</v>
      </c>
      <c r="F446" s="13" t="s">
        <v>156</v>
      </c>
      <c r="G446" s="14">
        <v>38865.5</v>
      </c>
      <c r="H446" s="15">
        <v>43525</v>
      </c>
      <c r="I446" s="15">
        <v>43601</v>
      </c>
    </row>
    <row r="447" spans="1:9" ht="51">
      <c r="A447" s="11">
        <v>437</v>
      </c>
      <c r="B447" s="29" t="s">
        <v>1475</v>
      </c>
      <c r="C447" s="11" t="s">
        <v>149</v>
      </c>
      <c r="D447" s="13" t="s">
        <v>1479</v>
      </c>
      <c r="E447" s="20" t="s">
        <v>1480</v>
      </c>
      <c r="F447" s="13" t="s">
        <v>156</v>
      </c>
      <c r="G447" s="14">
        <v>35454.5</v>
      </c>
      <c r="H447" s="15">
        <v>43462</v>
      </c>
      <c r="I447" s="15">
        <v>43592</v>
      </c>
    </row>
    <row r="448" spans="1:9" ht="51">
      <c r="A448" s="11">
        <v>438</v>
      </c>
      <c r="B448" s="29" t="s">
        <v>1476</v>
      </c>
      <c r="C448" s="11" t="s">
        <v>152</v>
      </c>
      <c r="D448" s="13" t="s">
        <v>1479</v>
      </c>
      <c r="E448" s="20" t="s">
        <v>1480</v>
      </c>
      <c r="F448" s="13" t="s">
        <v>156</v>
      </c>
      <c r="G448" s="14">
        <v>35426</v>
      </c>
      <c r="H448" s="15">
        <v>43525</v>
      </c>
      <c r="I448" s="15">
        <v>43622</v>
      </c>
    </row>
    <row r="449" spans="1:9" ht="51">
      <c r="A449" s="11">
        <v>439</v>
      </c>
      <c r="B449" s="29" t="s">
        <v>1477</v>
      </c>
      <c r="C449" s="11" t="s">
        <v>153</v>
      </c>
      <c r="D449" s="13" t="s">
        <v>1479</v>
      </c>
      <c r="E449" s="20" t="s">
        <v>1480</v>
      </c>
      <c r="F449" s="13" t="s">
        <v>156</v>
      </c>
      <c r="G449" s="14">
        <v>35454.5</v>
      </c>
      <c r="H449" s="15">
        <v>43525</v>
      </c>
      <c r="I449" s="15">
        <v>43732</v>
      </c>
    </row>
    <row r="450" spans="1:9" ht="51">
      <c r="A450" s="11">
        <v>440</v>
      </c>
      <c r="B450" s="29" t="s">
        <v>1478</v>
      </c>
      <c r="C450" s="11" t="s">
        <v>153</v>
      </c>
      <c r="D450" s="13" t="s">
        <v>1479</v>
      </c>
      <c r="E450" s="20" t="s">
        <v>1480</v>
      </c>
      <c r="F450" s="13" t="s">
        <v>156</v>
      </c>
      <c r="G450" s="14">
        <v>35454.5</v>
      </c>
      <c r="H450" s="15">
        <v>43516</v>
      </c>
      <c r="I450" s="15">
        <v>43592</v>
      </c>
    </row>
    <row r="451" spans="1:9" ht="15.75">
      <c r="A451" s="6"/>
      <c r="B451" s="6"/>
      <c r="C451" s="6"/>
      <c r="D451" s="6"/>
      <c r="E451" s="6"/>
      <c r="F451" s="6"/>
      <c r="G451" s="30">
        <f>SUM(G11:G450)</f>
        <v>15623786</v>
      </c>
      <c r="H451" s="6"/>
      <c r="I451" s="6"/>
    </row>
  </sheetData>
  <mergeCells count="11">
    <mergeCell ref="H9:I9"/>
    <mergeCell ref="A4:H4"/>
    <mergeCell ref="A5:H5"/>
    <mergeCell ref="A7:I7"/>
    <mergeCell ref="A9:A10"/>
    <mergeCell ref="B9:B10"/>
    <mergeCell ref="C9:C10"/>
    <mergeCell ref="D9:D10"/>
    <mergeCell ref="E9:E10"/>
    <mergeCell ref="F9:F10"/>
    <mergeCell ref="G9:G10"/>
  </mergeCells>
  <pageMargins left="0.45" right="0.45" top="0.75" bottom="0.75" header="0.3" footer="0.3"/>
  <pageSetup paperSize="9" scale="7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SC Scho. Ann-II</vt:lpstr>
      <vt:lpstr>SC Freeship Ann-II</vt:lpstr>
      <vt:lpstr>ST Scho. Ann-II</vt:lpstr>
      <vt:lpstr>ST Freeship -Ann-II</vt:lpstr>
      <vt:lpstr>NT Scho. Ann-II</vt:lpstr>
      <vt:lpstr>NT Freeship Ann-II</vt:lpstr>
      <vt:lpstr>OBC Scho. Ann-II</vt:lpstr>
      <vt:lpstr>OBC Freeship Ann-II</vt:lpstr>
      <vt:lpstr>SBC Scho. Ann-II </vt:lpstr>
      <vt:lpstr>SBC Freeship Ann-II</vt:lpstr>
      <vt:lpstr>EBC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2022-06-09T08:30:11Z</dcterms:modified>
</cp:coreProperties>
</file>